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Республика Коми" sheetId="2" r:id="rId1"/>
    <sheet name="Амурская область" sheetId="3" r:id="rId2"/>
  </sheets>
  <definedNames>
    <definedName name="sub_211000" localSheetId="0">'Республика Коми'!$A$12</definedName>
    <definedName name="sub_211010" localSheetId="0">'Республика Коми'!$A$15</definedName>
    <definedName name="sub_211020" localSheetId="0">'Республика Коми'!#REF!</definedName>
    <definedName name="sub_211030" localSheetId="0">'Республика Коми'!#REF!</definedName>
    <definedName name="sub_212000" localSheetId="0">'Республика Коми'!$A$47</definedName>
    <definedName name="sub_212010" localSheetId="0">'Республика Коми'!#REF!</definedName>
    <definedName name="sub_212020" localSheetId="0">'Республика Коми'!$A$58</definedName>
    <definedName name="sub_214000" localSheetId="0">'Республика Коми'!$A$207</definedName>
    <definedName name="sub_214010" localSheetId="0">'Республика Коми'!$A$210</definedName>
    <definedName name="sub_214020" localSheetId="0">'Республика Коми'!$A$347</definedName>
    <definedName name="sub_214030" localSheetId="0">'Республика Коми'!$A$349</definedName>
    <definedName name="sub_215000" localSheetId="0">'Республика Коми'!$A$354</definedName>
    <definedName name="sub_215010" localSheetId="0">'Республика Коми'!$A$357</definedName>
    <definedName name="sub_215020" localSheetId="0">'Республика Коми'!$A$769</definedName>
    <definedName name="sub_216000" localSheetId="0">'Республика Коми'!$A$771</definedName>
    <definedName name="sub_216010" localSheetId="0">'Республика Коми'!$A$774</definedName>
    <definedName name="_xlnm.Print_Area" localSheetId="0">'Республика Коми'!$A$1:$Y$1191</definedName>
  </definedNames>
  <calcPr calcId="152511"/>
</workbook>
</file>

<file path=xl/calcChain.xml><?xml version="1.0" encoding="utf-8"?>
<calcChain xmlns="http://schemas.openxmlformats.org/spreadsheetml/2006/main">
  <c r="H61" i="3" l="1"/>
  <c r="I61" i="3"/>
  <c r="J61" i="3"/>
  <c r="G61" i="3"/>
  <c r="R35" i="3"/>
  <c r="R41" i="3" s="1"/>
  <c r="R26" i="3"/>
  <c r="R32" i="3" s="1"/>
  <c r="R22" i="3"/>
  <c r="R2413" i="2" l="1"/>
  <c r="R2419" i="2" s="1"/>
  <c r="R2404" i="2"/>
  <c r="R2410" i="2" s="1"/>
  <c r="R2400" i="2"/>
  <c r="R1224" i="2"/>
  <c r="R1230" i="2" s="1"/>
  <c r="R1215" i="2"/>
  <c r="R1221" i="2" s="1"/>
  <c r="R1211" i="2"/>
  <c r="R35" i="2" l="1"/>
  <c r="R41" i="2" s="1"/>
  <c r="R26" i="2"/>
  <c r="R32" i="2" s="1"/>
  <c r="R22" i="2"/>
</calcChain>
</file>

<file path=xl/sharedStrings.xml><?xml version="1.0" encoding="utf-8"?>
<sst xmlns="http://schemas.openxmlformats.org/spreadsheetml/2006/main" count="3730" uniqueCount="107">
  <si>
    <t>Дата</t>
  </si>
  <si>
    <t>00:00 - 1:00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</si>
  <si>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</si>
  <si>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</si>
  <si>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</si>
  <si>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</si>
  <si>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</si>
  <si>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</si>
  <si>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</si>
  <si>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</si>
  <si>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</si>
  <si>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 -11:00</t>
  </si>
  <si>
    <t>11:00 -12:00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</si>
  <si>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</si>
  <si>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</si>
  <si>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</si>
  <si>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</si>
  <si>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</si>
  <si>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</si>
  <si>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</si>
  <si>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</si>
  <si>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</si>
  <si>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</si>
  <si>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 -23:00</t>
  </si>
  <si>
    <t>23:00 -24:00</t>
  </si>
  <si>
    <t>к Основным положениям функционирования</t>
  </si>
  <si>
    <t>розничных рынков электрической энергии</t>
  </si>
  <si>
    <t>Форма</t>
  </si>
  <si>
    <t>публикации значений конечных регулируемых цен на электрическую энергию (мощность) и составляющих конечных регулируемых цен на электрическую энергию (мощность)</t>
  </si>
  <si>
    <t>I. Первая ценовая категория</t>
  </si>
  <si>
    <t>1. Конечная регулируемая цена</t>
  </si>
  <si>
    <t>Уровень напряжения</t>
  </si>
  <si>
    <t>ВН</t>
  </si>
  <si>
    <t>СН I</t>
  </si>
  <si>
    <t>СН II</t>
  </si>
  <si>
    <t>НН</t>
  </si>
  <si>
    <t>Конечная регулируемая цена (рублей/МВт·ч, без НДС)</t>
  </si>
  <si>
    <t>3.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</si>
  <si>
    <t>II. Вторая ценовая категория</t>
  </si>
  <si>
    <t>1. Предельный уровень регулируемых цен для 3 зон суток (рублей/МВт·ч, без НДС)</t>
  </si>
  <si>
    <t>Зоны суток</t>
  </si>
  <si>
    <t>Ночная</t>
  </si>
  <si>
    <t>Полупиковая</t>
  </si>
  <si>
    <t>Пиковая</t>
  </si>
  <si>
    <t>2. Предельный уровень регулируемых цен для 2 зон суток (рублей/МВт·ч, без НДС)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</si>
  <si>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</si>
  <si>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</si>
  <si>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</si>
  <si>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IV. Четвертая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</si>
  <si>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</si>
  <si>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регулируемых цен (рублей/МВт·ч, без НДС)</t>
  </si>
  <si>
    <t>3.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</si>
  <si>
    <t>V. Пятая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</si>
  <si>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</si>
  <si>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конечной регулируемой цены (рублей/МВт·ч, без НДС)</t>
  </si>
  <si>
    <t>Ставка для суммы плановых почасовых объемов покупки электрической энергии за расчетный период (рублей/МВт·ч, без НДС)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</si>
  <si>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</si>
  <si>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VI. Шестая ценовая категория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</si>
  <si>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</si>
  <si>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Приложение N 2</t>
  </si>
  <si>
    <t>(для объемов покупки электрической энергии (мощности), учет которых осуществляется в целом за расчетный период)</t>
  </si>
  <si>
    <t>(для объемов покупки электрической энергии (мощности),  учет которых осуществляется по зонам суток расчетного периода)</t>
  </si>
  <si>
    <t>1.      Ставка за электрическую энергию конечных регулируемых цен (рублей/МВт·ч, без НДС)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</si>
  <si>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</si>
  <si>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СН I</t>
  </si>
  <si>
    <t>Ставка для фактических почасовых объемов покупки электрической энергии, отпущенных на уровне напряжения СН II</t>
  </si>
  <si>
    <t>Ставка для фактических почасовых объемов покупки электрической энергии, отпущенных на уровне напряжения НН</t>
  </si>
  <si>
    <r>
      <t xml:space="preserve">Предельные уровни регулируемых цен на электрическую энергию (мощность), поставляемую потребителям (покупателям)  </t>
    </r>
    <r>
      <rPr>
        <u/>
        <sz val="13"/>
        <color theme="1"/>
        <rFont val="Times New Roman"/>
        <family val="1"/>
        <charset val="204"/>
      </rPr>
      <t>ООО "Инженерные изыскания"</t>
    </r>
    <r>
      <rPr>
        <sz val="13"/>
        <color theme="1"/>
        <rFont val="Times New Roman"/>
        <family val="1"/>
        <charset val="204"/>
      </rPr>
      <t xml:space="preserve"> в </t>
    </r>
    <r>
      <rPr>
        <u/>
        <sz val="13"/>
        <color theme="1"/>
        <rFont val="Times New Roman"/>
        <family val="1"/>
        <charset val="204"/>
      </rPr>
      <t>июле</t>
    </r>
    <r>
      <rPr>
        <sz val="13"/>
        <color theme="1"/>
        <rFont val="Times New Roman"/>
        <family val="1"/>
        <charset val="204"/>
      </rPr>
      <t xml:space="preserve">  2016г.</t>
    </r>
  </si>
  <si>
    <t xml:space="preserve">2. Средневзвешенная регулируемая цена на электрическую энергию (мощность), используемая для расчета конечных регулируемых цен для первой ценовой категории (рублей/МВт·ч, без НДС) </t>
  </si>
  <si>
    <t>а) средневзвешенная регулируемая цена на электрическую энергию на оптовом рынке (рублей/МВт·ч)</t>
  </si>
  <si>
    <t>б) средневзвешенная регулируемая цена на мощность на оптовом рынке (рублей/МВт)</t>
  </si>
  <si>
    <t>в) коэффициент оплаты мощности потребителями (покупателями), осуществляющими расчеты по первой ценовой категории (1/час)</t>
  </si>
  <si>
    <t>г) объем фактического пикового потребления гарантирующего поставщика (энергосбытовой, энергоснабжающей организации) на оптовом рынке (МВт)</t>
  </si>
  <si>
    <t>в том числе:</t>
  </si>
  <si>
    <t>д) сумма величин мощности, оплачиваемой на розничном рынке потребителями (покупателями), осуществляющими расчеты по второй - шестой ценовым категориям (МВт)</t>
  </si>
  <si>
    <t>по второй ценовой категории (МВт)</t>
  </si>
  <si>
    <t>по третьей ценовой категории (МВт)</t>
  </si>
  <si>
    <t>по четвертой ценовой категории (МВт)</t>
  </si>
  <si>
    <t>по пятой ценовой категории (МВт)</t>
  </si>
  <si>
    <t>по шестой ценовой категории (МВт)</t>
  </si>
  <si>
    <t>е) объем потребления мощности населением и приравненными к нему категориями потребителей (МВт)</t>
  </si>
  <si>
    <t>PINGIZS3</t>
  </si>
  <si>
    <t>ж) фактический объем потребления электрической энергии гарантирующим поставщиком (энергосбытовой, энергоснабжающей организацией) на оптовом рынке (МВт·ч)</t>
  </si>
  <si>
    <t>з) сумма объемов потребления электрической энергии потребителями (покупателями), осуществляющими расчеты по второй - шестой ценовым категориям (МВт·ч)</t>
  </si>
  <si>
    <t>по второй ценовой категории (МВт·ч)</t>
  </si>
  <si>
    <t>по третьей ценовой категории (МВт·ч)</t>
  </si>
  <si>
    <t>по четвертой ценовой категории (МВт·ч)</t>
  </si>
  <si>
    <t>по пятой ценовой категории (МВт·ч)</t>
  </si>
  <si>
    <t>по шестой ценовой категории (МВт·ч)</t>
  </si>
  <si>
    <t>и) объем потребления электрической энергии населением и приравненными к нему категориями потребителей (МВт·ч)</t>
  </si>
  <si>
    <t>к) величина изменения средневзвешенной регулируемой цены на электрическую энергию (мощность), связанная с учетом данных за предыдущие расчетные периоды (рублей/МВт·ч)</t>
  </si>
  <si>
    <t>-</t>
  </si>
  <si>
    <t>л) сумма объемов мощности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(МВт)</t>
  </si>
  <si>
    <t>м) сумма объемов электрической энергии за расчетный период (m) производителей электрической энергии на розничном рынке, учтенных в прогнозном балансе на период регулирования, по договорам купли-продажи (поставки) электрической энергии (мощности), заключенным с соответствующим гарантирующим поставщиком (МВт·ч)</t>
  </si>
  <si>
    <t>2. Ставка за мощность, приобретаемую потребителем (покупателем), конечной регулируемой цены (рублей/МВт, без НДС)</t>
  </si>
  <si>
    <t>Ставка тарифа на услуги по передаче электрической энергии, отражающая удельную величину расходов на содержание электрических сетей (руб/МВт.мес.)</t>
  </si>
  <si>
    <t>Ставка для превышения фактического почасового объема покупки электрической энергии над соответствующим плановым почасовым объемом (кповыш=1)</t>
  </si>
  <si>
    <t>Ставка для превышения фактического почасового объема покупки электрической энергии над соответствующим плановым почасовым объемом (кповыш=1.1)</t>
  </si>
  <si>
    <t>Ставка для превышения фактического почасового объема покупки электрической энергии над соответствующим плановым почасовым объемом (кповыш=1.25)</t>
  </si>
  <si>
    <t>Ставка для превышения фактического почасового объема покупки электрической энергии над соответствующим плановым почасовым объемом (кповыш=1.5)</t>
  </si>
  <si>
    <t>Ставка для превышения планового почасового объема покупки электрической энергии над соответствующим фактическим почасовым объемом (кпониж=1)</t>
  </si>
  <si>
    <t>Ставка для превышения планового почасового объема покупки электрической энергии над соответствующим фактическим почасовым объемом (кпониж=0.45)</t>
  </si>
  <si>
    <t>Ставка для превышения планового почасового объема покупки электрической энергии над соответствующим фактическим почасовым объемом (кпониж=0.35)</t>
  </si>
  <si>
    <t>Ставка для превышения планового почасового объема покупки электрической энергии над соответствующим фактическим почасовым объемом (кпониж=0.25)</t>
  </si>
  <si>
    <t>PINGIZS4</t>
  </si>
  <si>
    <t>PINGIZS5</t>
  </si>
  <si>
    <t>PINGIZ12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</si>
</sst>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2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6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4" fontId="1" fillId="0" borderId="3" xfId="0" applyNumberFormat="1" applyFont="1" applyBorder="1" applyAlignment="1">
      <alignment horizontal="center" wrapText="1"/>
    </xf>
    <xf numFmtId="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2" borderId="0" xfId="0" applyFont="1" applyFill="1"/>
    <xf numFmtId="164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/>
    <xf numFmtId="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69"/>
  <sheetViews>
    <sheetView tabSelected="1" zoomScale="70" zoomScaleNormal="70" zoomScaleSheetLayoutView="50" workbookViewId="0">
      <selection activeCell="A32" sqref="A32:O32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8"/>
    </row>
    <row r="2" spans="1:19" x14ac:dyDescent="0.3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8"/>
    </row>
    <row r="3" spans="1:19" x14ac:dyDescent="0.3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8"/>
    </row>
    <row r="4" spans="1:19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S4" s="2"/>
    </row>
    <row r="5" spans="1:19" s="46" customFormat="1" x14ac:dyDescent="0.3">
      <c r="A5" s="68" t="s">
        <v>81</v>
      </c>
      <c r="B5" s="68"/>
    </row>
    <row r="6" spans="1:19" x14ac:dyDescent="0.3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.75" customHeight="1" x14ac:dyDescent="0.3">
      <c r="A7" s="73" t="s">
        <v>28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x14ac:dyDescent="0.3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72" t="s">
        <v>67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13.5" customHeigh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x14ac:dyDescent="0.3">
      <c r="A11" s="4"/>
    </row>
    <row r="12" spans="1:19" x14ac:dyDescent="0.3">
      <c r="A12" s="74" t="s">
        <v>29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3">
      <c r="A13" s="74" t="s">
        <v>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3">
      <c r="A14" s="4"/>
    </row>
    <row r="15" spans="1:19" ht="18" thickBot="1" x14ac:dyDescent="0.35">
      <c r="A15" s="70" t="s">
        <v>30</v>
      </c>
      <c r="B15" s="70"/>
      <c r="C15" s="70"/>
      <c r="D15" s="70"/>
    </row>
    <row r="16" spans="1:19" ht="18" thickBot="1" x14ac:dyDescent="0.35">
      <c r="A16" s="78"/>
      <c r="B16" s="79"/>
      <c r="C16" s="79"/>
      <c r="D16" s="79"/>
      <c r="E16" s="79"/>
      <c r="F16" s="80"/>
      <c r="G16" s="75" t="s">
        <v>31</v>
      </c>
      <c r="H16" s="75"/>
      <c r="I16" s="75"/>
      <c r="J16" s="76"/>
    </row>
    <row r="17" spans="1:19" ht="18" thickBot="1" x14ac:dyDescent="0.35">
      <c r="A17" s="81"/>
      <c r="B17" s="82"/>
      <c r="C17" s="82"/>
      <c r="D17" s="82"/>
      <c r="E17" s="82"/>
      <c r="F17" s="83"/>
      <c r="G17" s="7" t="s">
        <v>32</v>
      </c>
      <c r="H17" s="7" t="s">
        <v>33</v>
      </c>
      <c r="I17" s="7" t="s">
        <v>34</v>
      </c>
      <c r="J17" s="7" t="s">
        <v>35</v>
      </c>
    </row>
    <row r="18" spans="1:19" ht="18" thickBot="1" x14ac:dyDescent="0.35">
      <c r="A18" s="77" t="s">
        <v>36</v>
      </c>
      <c r="B18" s="75"/>
      <c r="C18" s="75"/>
      <c r="D18" s="75"/>
      <c r="E18" s="75"/>
      <c r="F18" s="76"/>
      <c r="G18" s="15">
        <v>2979.5</v>
      </c>
      <c r="H18" s="15">
        <v>3090.5</v>
      </c>
      <c r="I18" s="15">
        <v>3392.5</v>
      </c>
      <c r="J18" s="15">
        <v>4291.5</v>
      </c>
    </row>
    <row r="20" spans="1:19" x14ac:dyDescent="0.3">
      <c r="A20" s="69" t="s">
        <v>68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7">
        <v>1286.4100000000001</v>
      </c>
      <c r="S20" s="65"/>
    </row>
    <row r="21" spans="1:19" x14ac:dyDescent="0.3">
      <c r="A21" s="69" t="s">
        <v>37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5.75" customHeight="1" x14ac:dyDescent="0.3">
      <c r="A22" s="69" t="s">
        <v>69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5"/>
      <c r="Q22" s="65"/>
      <c r="R22" s="66">
        <f>R20</f>
        <v>1286.4100000000001</v>
      </c>
      <c r="S22" s="65"/>
    </row>
    <row r="23" spans="1:19" x14ac:dyDescent="0.3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5"/>
      <c r="Q23" s="65"/>
      <c r="R23" s="66">
        <v>382089.1</v>
      </c>
      <c r="S23" s="65"/>
    </row>
    <row r="24" spans="1:19" x14ac:dyDescent="0.3">
      <c r="A24" s="69" t="s">
        <v>71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5"/>
      <c r="Q24" s="65"/>
      <c r="R24" s="63">
        <v>0</v>
      </c>
      <c r="S24" s="65"/>
    </row>
    <row r="25" spans="1:19" ht="17.25" customHeight="1" x14ac:dyDescent="0.3">
      <c r="A25" s="69" t="s">
        <v>72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2">
        <v>8.9949999999999992</v>
      </c>
      <c r="S25" s="16"/>
    </row>
    <row r="26" spans="1:19" ht="17.25" customHeight="1" x14ac:dyDescent="0.3">
      <c r="A26" s="69" t="s">
        <v>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2">
        <f>R25</f>
        <v>8.9949999999999992</v>
      </c>
      <c r="S26" s="16"/>
    </row>
    <row r="27" spans="1:19" x14ac:dyDescent="0.3">
      <c r="A27" s="69" t="s">
        <v>73</v>
      </c>
      <c r="B27" s="6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1:19" x14ac:dyDescent="0.3">
      <c r="A28" s="8" t="s">
        <v>75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5"/>
      <c r="Q28" s="65"/>
      <c r="R28" s="63">
        <v>0</v>
      </c>
      <c r="S28" s="65"/>
    </row>
    <row r="29" spans="1:19" x14ac:dyDescent="0.3">
      <c r="A29" s="70" t="s">
        <v>76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5"/>
      <c r="Q29" s="65"/>
      <c r="R29" s="63">
        <v>0</v>
      </c>
      <c r="S29" s="65"/>
    </row>
    <row r="30" spans="1:19" x14ac:dyDescent="0.3">
      <c r="A30" s="70" t="s">
        <v>77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5"/>
      <c r="Q30" s="65"/>
      <c r="R30" s="63">
        <v>0</v>
      </c>
      <c r="S30" s="65"/>
    </row>
    <row r="31" spans="1:19" x14ac:dyDescent="0.3">
      <c r="A31" s="70" t="s">
        <v>78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5"/>
      <c r="Q31" s="65"/>
      <c r="R31" s="63">
        <v>0</v>
      </c>
      <c r="S31" s="65"/>
    </row>
    <row r="32" spans="1:19" x14ac:dyDescent="0.3">
      <c r="A32" s="70" t="s">
        <v>79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5"/>
      <c r="Q32" s="65"/>
      <c r="R32" s="63">
        <f>R26</f>
        <v>8.9949999999999992</v>
      </c>
      <c r="S32" s="65"/>
    </row>
    <row r="33" spans="1:19" ht="15.75" customHeight="1" x14ac:dyDescent="0.3">
      <c r="A33" s="69" t="s">
        <v>80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2">
        <v>0</v>
      </c>
      <c r="S33" s="16"/>
    </row>
    <row r="34" spans="1:19" ht="17.25" customHeight="1" x14ac:dyDescent="0.3">
      <c r="A34" s="69" t="s">
        <v>82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2">
        <v>7334.3879999999999</v>
      </c>
      <c r="S34" s="16"/>
    </row>
    <row r="35" spans="1:19" ht="17.25" customHeight="1" x14ac:dyDescent="0.3">
      <c r="A35" s="69" t="s">
        <v>83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2">
        <f>R34</f>
        <v>7334.3879999999999</v>
      </c>
      <c r="S35" s="16"/>
    </row>
    <row r="36" spans="1:19" x14ac:dyDescent="0.3">
      <c r="A36" s="69" t="s">
        <v>73</v>
      </c>
      <c r="B36" s="6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</row>
    <row r="37" spans="1:19" x14ac:dyDescent="0.3">
      <c r="A37" s="70" t="s">
        <v>84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5"/>
      <c r="Q37" s="65"/>
      <c r="R37" s="63">
        <v>0</v>
      </c>
      <c r="S37" s="65"/>
    </row>
    <row r="38" spans="1:19" x14ac:dyDescent="0.3">
      <c r="A38" s="70" t="s">
        <v>85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5"/>
      <c r="Q38" s="65"/>
      <c r="R38" s="63">
        <v>0</v>
      </c>
      <c r="S38" s="65"/>
    </row>
    <row r="39" spans="1:19" x14ac:dyDescent="0.3">
      <c r="A39" s="70" t="s">
        <v>86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5"/>
      <c r="Q39" s="65"/>
      <c r="R39" s="63">
        <v>0</v>
      </c>
      <c r="S39" s="65"/>
    </row>
    <row r="40" spans="1:19" x14ac:dyDescent="0.3">
      <c r="A40" s="70" t="s">
        <v>87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5"/>
      <c r="Q40" s="65"/>
      <c r="R40" s="63">
        <v>0</v>
      </c>
      <c r="S40" s="65"/>
    </row>
    <row r="41" spans="1:19" x14ac:dyDescent="0.3">
      <c r="A41" s="70" t="s">
        <v>88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5"/>
      <c r="Q41" s="65"/>
      <c r="R41" s="63">
        <f>R35</f>
        <v>7334.3879999999999</v>
      </c>
      <c r="S41" s="65"/>
    </row>
    <row r="42" spans="1:19" x14ac:dyDescent="0.3">
      <c r="A42" s="70" t="s">
        <v>89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63">
        <v>0</v>
      </c>
      <c r="S42" s="8"/>
    </row>
    <row r="43" spans="1:19" ht="17.25" customHeight="1" x14ac:dyDescent="0.3">
      <c r="A43" s="69" t="s">
        <v>90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14" t="s">
        <v>91</v>
      </c>
      <c r="S43" s="16"/>
    </row>
    <row r="44" spans="1:19" ht="38.25" customHeight="1" x14ac:dyDescent="0.3">
      <c r="A44" s="69" t="s">
        <v>92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14" t="s">
        <v>91</v>
      </c>
      <c r="S44" s="16"/>
    </row>
    <row r="45" spans="1:19" ht="34.5" customHeight="1" x14ac:dyDescent="0.3">
      <c r="A45" s="69" t="s">
        <v>93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14" t="s">
        <v>91</v>
      </c>
      <c r="S45" s="16"/>
    </row>
    <row r="47" spans="1:19" x14ac:dyDescent="0.3">
      <c r="A47" s="74" t="s">
        <v>38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x14ac:dyDescent="0.3">
      <c r="A48" s="74" t="s">
        <v>61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0" t="s">
        <v>39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16.5" customHeight="1" thickBot="1" x14ac:dyDescent="0.35">
      <c r="A51" s="77" t="s">
        <v>40</v>
      </c>
      <c r="B51" s="75"/>
      <c r="C51" s="75"/>
      <c r="D51" s="75"/>
      <c r="E51" s="75"/>
      <c r="F51" s="76"/>
      <c r="G51" s="77" t="s">
        <v>31</v>
      </c>
      <c r="H51" s="75"/>
      <c r="I51" s="75"/>
      <c r="J51" s="76"/>
    </row>
    <row r="52" spans="1:15" ht="18" thickBot="1" x14ac:dyDescent="0.35">
      <c r="A52" s="77"/>
      <c r="B52" s="75"/>
      <c r="C52" s="75"/>
      <c r="D52" s="75"/>
      <c r="E52" s="75"/>
      <c r="F52" s="76"/>
      <c r="G52" s="7" t="s">
        <v>32</v>
      </c>
      <c r="H52" s="7" t="s">
        <v>33</v>
      </c>
      <c r="I52" s="7" t="s">
        <v>34</v>
      </c>
      <c r="J52" s="7" t="s">
        <v>35</v>
      </c>
    </row>
    <row r="53" spans="1:15" ht="18" thickBot="1" x14ac:dyDescent="0.35">
      <c r="A53" s="77" t="s">
        <v>41</v>
      </c>
      <c r="B53" s="75"/>
      <c r="C53" s="75"/>
      <c r="D53" s="75"/>
      <c r="E53" s="75"/>
      <c r="F53" s="76"/>
      <c r="G53" s="15">
        <v>3002.35</v>
      </c>
      <c r="H53" s="15">
        <v>3113.35</v>
      </c>
      <c r="I53" s="15">
        <v>3415.35</v>
      </c>
      <c r="J53" s="15">
        <v>4314.3500000000004</v>
      </c>
    </row>
    <row r="54" spans="1:15" ht="18" thickBot="1" x14ac:dyDescent="0.35">
      <c r="A54" s="77" t="s">
        <v>42</v>
      </c>
      <c r="B54" s="75"/>
      <c r="C54" s="75"/>
      <c r="D54" s="75"/>
      <c r="E54" s="75"/>
      <c r="F54" s="76"/>
      <c r="G54" s="15">
        <v>3423.32</v>
      </c>
      <c r="H54" s="15">
        <v>3534.32</v>
      </c>
      <c r="I54" s="15">
        <v>3836.32</v>
      </c>
      <c r="J54" s="15">
        <v>4735.32</v>
      </c>
    </row>
    <row r="55" spans="1:15" ht="18" thickBot="1" x14ac:dyDescent="0.35">
      <c r="A55" s="77" t="s">
        <v>43</v>
      </c>
      <c r="B55" s="75"/>
      <c r="C55" s="75"/>
      <c r="D55" s="75"/>
      <c r="E55" s="75"/>
      <c r="F55" s="76"/>
      <c r="G55" s="15">
        <v>4124.1000000000004</v>
      </c>
      <c r="H55" s="15">
        <v>4235.1000000000004</v>
      </c>
      <c r="I55" s="15">
        <v>4537.1000000000004</v>
      </c>
      <c r="J55" s="15">
        <v>5436.1</v>
      </c>
    </row>
    <row r="56" spans="1:15" x14ac:dyDescent="0.3">
      <c r="A56" s="4"/>
    </row>
    <row r="57" spans="1:15" x14ac:dyDescent="0.3">
      <c r="A57" s="4"/>
    </row>
    <row r="58" spans="1:15" ht="18" thickBot="1" x14ac:dyDescent="0.35">
      <c r="A58" s="70" t="s">
        <v>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6.5" customHeight="1" thickBot="1" x14ac:dyDescent="0.35">
      <c r="A59" s="77" t="s">
        <v>40</v>
      </c>
      <c r="B59" s="75"/>
      <c r="C59" s="75"/>
      <c r="D59" s="75"/>
      <c r="E59" s="75"/>
      <c r="F59" s="76"/>
      <c r="G59" s="75" t="s">
        <v>31</v>
      </c>
      <c r="H59" s="75"/>
      <c r="I59" s="75"/>
      <c r="J59" s="76"/>
    </row>
    <row r="60" spans="1:15" ht="18" thickBot="1" x14ac:dyDescent="0.35">
      <c r="A60" s="101"/>
      <c r="B60" s="102"/>
      <c r="C60" s="102"/>
      <c r="D60" s="102"/>
      <c r="E60" s="102"/>
      <c r="F60" s="103"/>
      <c r="G60" s="7" t="s">
        <v>32</v>
      </c>
      <c r="H60" s="7" t="s">
        <v>33</v>
      </c>
      <c r="I60" s="7" t="s">
        <v>34</v>
      </c>
      <c r="J60" s="7" t="s">
        <v>35</v>
      </c>
    </row>
    <row r="61" spans="1:15" ht="18" thickBot="1" x14ac:dyDescent="0.35">
      <c r="A61" s="77" t="s">
        <v>41</v>
      </c>
      <c r="B61" s="75"/>
      <c r="C61" s="75"/>
      <c r="D61" s="75"/>
      <c r="E61" s="75"/>
      <c r="F61" s="76"/>
      <c r="G61" s="15">
        <v>3002.35</v>
      </c>
      <c r="H61" s="15">
        <v>3113.35</v>
      </c>
      <c r="I61" s="15">
        <v>3415.35</v>
      </c>
      <c r="J61" s="15">
        <v>4314.3500000000004</v>
      </c>
    </row>
    <row r="62" spans="1:15" ht="18" thickBot="1" x14ac:dyDescent="0.35">
      <c r="A62" s="81" t="s">
        <v>45</v>
      </c>
      <c r="B62" s="82"/>
      <c r="C62" s="82"/>
      <c r="D62" s="82"/>
      <c r="E62" s="82"/>
      <c r="F62" s="83"/>
      <c r="G62" s="15">
        <v>3695.94</v>
      </c>
      <c r="H62" s="15">
        <v>3806.94</v>
      </c>
      <c r="I62" s="15">
        <v>4108.9399999999996</v>
      </c>
      <c r="J62" s="15">
        <v>5007.9399999999996</v>
      </c>
    </row>
    <row r="65" spans="1:25" x14ac:dyDescent="0.3">
      <c r="A65" s="74" t="s">
        <v>46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25" ht="42.75" customHeight="1" x14ac:dyDescent="0.3">
      <c r="A66" s="72" t="s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25" x14ac:dyDescent="0.3">
      <c r="A67" s="4"/>
    </row>
    <row r="68" spans="1:25" ht="18" thickBot="1" x14ac:dyDescent="0.35">
      <c r="A68" s="70" t="s">
        <v>62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25" ht="15.75" customHeight="1" thickBot="1" x14ac:dyDescent="0.35">
      <c r="A69" s="84" t="s">
        <v>0</v>
      </c>
      <c r="B69" s="86" t="s">
        <v>63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</row>
    <row r="70" spans="1:25" ht="33.75" thickBot="1" x14ac:dyDescent="0.35">
      <c r="A70" s="85"/>
      <c r="B70" s="7" t="s">
        <v>1</v>
      </c>
      <c r="C70" s="7" t="s">
        <v>2</v>
      </c>
      <c r="D70" s="7" t="s">
        <v>3</v>
      </c>
      <c r="E70" s="7" t="s">
        <v>4</v>
      </c>
      <c r="F70" s="7" t="s">
        <v>5</v>
      </c>
      <c r="G70" s="7" t="s">
        <v>6</v>
      </c>
      <c r="H70" s="7" t="s">
        <v>7</v>
      </c>
      <c r="I70" s="7" t="s">
        <v>8</v>
      </c>
      <c r="J70" s="7" t="s">
        <v>9</v>
      </c>
      <c r="K70" s="7" t="s">
        <v>10</v>
      </c>
      <c r="L70" s="7" t="s">
        <v>11</v>
      </c>
      <c r="M70" s="7" t="s">
        <v>12</v>
      </c>
      <c r="N70" s="9" t="s">
        <v>13</v>
      </c>
      <c r="O70" s="10" t="s">
        <v>14</v>
      </c>
      <c r="P70" s="10" t="s">
        <v>15</v>
      </c>
      <c r="Q70" s="10" t="s">
        <v>16</v>
      </c>
      <c r="R70" s="10" t="s">
        <v>17</v>
      </c>
      <c r="S70" s="10" t="s">
        <v>18</v>
      </c>
      <c r="T70" s="10" t="s">
        <v>19</v>
      </c>
      <c r="U70" s="10" t="s">
        <v>20</v>
      </c>
      <c r="V70" s="10" t="s">
        <v>21</v>
      </c>
      <c r="W70" s="10" t="s">
        <v>22</v>
      </c>
      <c r="X70" s="10" t="s">
        <v>23</v>
      </c>
      <c r="Y70" s="10" t="s">
        <v>24</v>
      </c>
    </row>
    <row r="71" spans="1:25" ht="18" thickBot="1" x14ac:dyDescent="0.35">
      <c r="A71" s="11">
        <v>1</v>
      </c>
      <c r="B71" s="15">
        <v>2788.1800000000003</v>
      </c>
      <c r="C71" s="15">
        <v>2772.1</v>
      </c>
      <c r="D71" s="15">
        <v>2786.81</v>
      </c>
      <c r="E71" s="15">
        <v>2743.27</v>
      </c>
      <c r="F71" s="15">
        <v>2865.69</v>
      </c>
      <c r="G71" s="15">
        <v>2883.06</v>
      </c>
      <c r="H71" s="15">
        <v>2845.88</v>
      </c>
      <c r="I71" s="15">
        <v>2807.4700000000003</v>
      </c>
      <c r="J71" s="15">
        <v>2739.26</v>
      </c>
      <c r="K71" s="15">
        <v>2818.69</v>
      </c>
      <c r="L71" s="15">
        <v>2855.94</v>
      </c>
      <c r="M71" s="15">
        <v>2885.73</v>
      </c>
      <c r="N71" s="19">
        <v>3024.13</v>
      </c>
      <c r="O71" s="20">
        <v>2845.42</v>
      </c>
      <c r="P71" s="20">
        <v>2739.19</v>
      </c>
      <c r="Q71" s="20">
        <v>2701.2</v>
      </c>
      <c r="R71" s="20">
        <v>2890.58</v>
      </c>
      <c r="S71" s="20">
        <v>3218.6</v>
      </c>
      <c r="T71" s="20">
        <v>2734.5</v>
      </c>
      <c r="U71" s="20">
        <v>2704.88</v>
      </c>
      <c r="V71" s="20">
        <v>2747.76</v>
      </c>
      <c r="W71" s="20">
        <v>2759.44</v>
      </c>
      <c r="X71" s="20">
        <v>2885.6400000000003</v>
      </c>
      <c r="Y71" s="20">
        <v>2897.5699999999997</v>
      </c>
    </row>
    <row r="72" spans="1:25" ht="18" thickBot="1" x14ac:dyDescent="0.35">
      <c r="A72" s="11">
        <v>2</v>
      </c>
      <c r="B72" s="15">
        <v>2855.92</v>
      </c>
      <c r="C72" s="15">
        <v>2728.26</v>
      </c>
      <c r="D72" s="15">
        <v>2774.24</v>
      </c>
      <c r="E72" s="15">
        <v>2726.1400000000003</v>
      </c>
      <c r="F72" s="15">
        <v>2758.08</v>
      </c>
      <c r="G72" s="15">
        <v>2766.34</v>
      </c>
      <c r="H72" s="15">
        <v>2823.46</v>
      </c>
      <c r="I72" s="15">
        <v>2956.27</v>
      </c>
      <c r="J72" s="15">
        <v>2962.69</v>
      </c>
      <c r="K72" s="15">
        <v>2960.66</v>
      </c>
      <c r="L72" s="15">
        <v>2931</v>
      </c>
      <c r="M72" s="15">
        <v>2902.02</v>
      </c>
      <c r="N72" s="21">
        <v>2782.8900000000003</v>
      </c>
      <c r="O72" s="15">
        <v>2724.26</v>
      </c>
      <c r="P72" s="15">
        <v>2772.5699999999997</v>
      </c>
      <c r="Q72" s="15">
        <v>2785.23</v>
      </c>
      <c r="R72" s="15">
        <v>2790.1800000000003</v>
      </c>
      <c r="S72" s="15">
        <v>2860.49</v>
      </c>
      <c r="T72" s="15">
        <v>2857.44</v>
      </c>
      <c r="U72" s="15">
        <v>2814.58</v>
      </c>
      <c r="V72" s="15">
        <v>2801.52</v>
      </c>
      <c r="W72" s="15">
        <v>2744.04</v>
      </c>
      <c r="X72" s="15">
        <v>2825.23</v>
      </c>
      <c r="Y72" s="15">
        <v>2891.1800000000003</v>
      </c>
    </row>
    <row r="73" spans="1:25" ht="18" thickBot="1" x14ac:dyDescent="0.35">
      <c r="A73" s="11">
        <v>3</v>
      </c>
      <c r="B73" s="15">
        <v>2891.65</v>
      </c>
      <c r="C73" s="15">
        <v>2885.85</v>
      </c>
      <c r="D73" s="15">
        <v>2765.12</v>
      </c>
      <c r="E73" s="15">
        <v>2857.2799999999997</v>
      </c>
      <c r="F73" s="15">
        <v>2758.3199999999997</v>
      </c>
      <c r="G73" s="15">
        <v>2805.95</v>
      </c>
      <c r="H73" s="15">
        <v>2848.8199999999997</v>
      </c>
      <c r="I73" s="15">
        <v>2905.1</v>
      </c>
      <c r="J73" s="15">
        <v>2849.85</v>
      </c>
      <c r="K73" s="15">
        <v>2862.6</v>
      </c>
      <c r="L73" s="15">
        <v>2873.45</v>
      </c>
      <c r="M73" s="15">
        <v>2910.21</v>
      </c>
      <c r="N73" s="21">
        <v>3079.29</v>
      </c>
      <c r="O73" s="15">
        <v>2889.42</v>
      </c>
      <c r="P73" s="15">
        <v>2950.42</v>
      </c>
      <c r="Q73" s="15">
        <v>2853.87</v>
      </c>
      <c r="R73" s="15">
        <v>2674.58</v>
      </c>
      <c r="S73" s="15">
        <v>2635.19</v>
      </c>
      <c r="T73" s="15">
        <v>2711.63</v>
      </c>
      <c r="U73" s="15">
        <v>2769.91</v>
      </c>
      <c r="V73" s="15">
        <v>2789</v>
      </c>
      <c r="W73" s="15">
        <v>2877.54</v>
      </c>
      <c r="X73" s="15">
        <v>2878.73</v>
      </c>
      <c r="Y73" s="15">
        <v>2827.27</v>
      </c>
    </row>
    <row r="74" spans="1:25" ht="18" thickBot="1" x14ac:dyDescent="0.35">
      <c r="A74" s="11">
        <v>4</v>
      </c>
      <c r="B74" s="15">
        <v>2863.35</v>
      </c>
      <c r="C74" s="15">
        <v>2896.87</v>
      </c>
      <c r="D74" s="15">
        <v>2898.98</v>
      </c>
      <c r="E74" s="15">
        <v>2821.5699999999997</v>
      </c>
      <c r="F74" s="15">
        <v>2877.1</v>
      </c>
      <c r="G74" s="15">
        <v>2955.73</v>
      </c>
      <c r="H74" s="15">
        <v>2855.87</v>
      </c>
      <c r="I74" s="15">
        <v>2896.16</v>
      </c>
      <c r="J74" s="15">
        <v>2779.1</v>
      </c>
      <c r="K74" s="15">
        <v>2836.63</v>
      </c>
      <c r="L74" s="15">
        <v>2902.3</v>
      </c>
      <c r="M74" s="15">
        <v>2905.21</v>
      </c>
      <c r="N74" s="21">
        <v>2901.46</v>
      </c>
      <c r="O74" s="15">
        <v>2754.56</v>
      </c>
      <c r="P74" s="15">
        <v>2626.16</v>
      </c>
      <c r="Q74" s="15">
        <v>2693.21</v>
      </c>
      <c r="R74" s="15">
        <v>2715.4700000000003</v>
      </c>
      <c r="S74" s="15">
        <v>2805.1099999999997</v>
      </c>
      <c r="T74" s="15">
        <v>2914.13</v>
      </c>
      <c r="U74" s="15">
        <v>2720.1</v>
      </c>
      <c r="V74" s="15">
        <v>2908.5299999999997</v>
      </c>
      <c r="W74" s="15">
        <v>2877.19</v>
      </c>
      <c r="X74" s="15">
        <v>2719.24</v>
      </c>
      <c r="Y74" s="15">
        <v>2698.0299999999997</v>
      </c>
    </row>
    <row r="75" spans="1:25" ht="18" thickBot="1" x14ac:dyDescent="0.35">
      <c r="A75" s="11">
        <v>5</v>
      </c>
      <c r="B75" s="15">
        <v>2710.42</v>
      </c>
      <c r="C75" s="15">
        <v>2836.55</v>
      </c>
      <c r="D75" s="15">
        <v>2831.34</v>
      </c>
      <c r="E75" s="15">
        <v>2696.8599999999997</v>
      </c>
      <c r="F75" s="15">
        <v>2690.24</v>
      </c>
      <c r="G75" s="15">
        <v>2786.83</v>
      </c>
      <c r="H75" s="15">
        <v>2908.6400000000003</v>
      </c>
      <c r="I75" s="15">
        <v>2828.5699999999997</v>
      </c>
      <c r="J75" s="15">
        <v>2754.2200000000003</v>
      </c>
      <c r="K75" s="15">
        <v>2739.7</v>
      </c>
      <c r="L75" s="15">
        <v>2903.1800000000003</v>
      </c>
      <c r="M75" s="15">
        <v>2871.94</v>
      </c>
      <c r="N75" s="21">
        <v>3019.02</v>
      </c>
      <c r="O75" s="15">
        <v>2797.77</v>
      </c>
      <c r="P75" s="15">
        <v>3137.77</v>
      </c>
      <c r="Q75" s="15">
        <v>3272.29</v>
      </c>
      <c r="R75" s="15">
        <v>2734.12</v>
      </c>
      <c r="S75" s="15">
        <v>2675.71</v>
      </c>
      <c r="T75" s="15">
        <v>2709.0699999999997</v>
      </c>
      <c r="U75" s="15">
        <v>2763.0299999999997</v>
      </c>
      <c r="V75" s="15">
        <v>2832.67</v>
      </c>
      <c r="W75" s="15">
        <v>2779.27</v>
      </c>
      <c r="X75" s="15">
        <v>2867.51</v>
      </c>
      <c r="Y75" s="15">
        <v>2902.59</v>
      </c>
    </row>
    <row r="76" spans="1:25" ht="18" thickBot="1" x14ac:dyDescent="0.35">
      <c r="A76" s="11">
        <v>6</v>
      </c>
      <c r="B76" s="15">
        <v>2904.34</v>
      </c>
      <c r="C76" s="15">
        <v>2888.56</v>
      </c>
      <c r="D76" s="15">
        <v>2830.8900000000003</v>
      </c>
      <c r="E76" s="15">
        <v>2858.2799999999997</v>
      </c>
      <c r="F76" s="15">
        <v>2885.16</v>
      </c>
      <c r="G76" s="15">
        <v>2858.54</v>
      </c>
      <c r="H76" s="15">
        <v>2913.35</v>
      </c>
      <c r="I76" s="15">
        <v>2922.6099999999997</v>
      </c>
      <c r="J76" s="15">
        <v>2976.84</v>
      </c>
      <c r="K76" s="15">
        <v>2926.9</v>
      </c>
      <c r="L76" s="15">
        <v>2922.26</v>
      </c>
      <c r="M76" s="15">
        <v>2885.99</v>
      </c>
      <c r="N76" s="21">
        <v>2690.87</v>
      </c>
      <c r="O76" s="15">
        <v>2809.24</v>
      </c>
      <c r="P76" s="15">
        <v>2789.02</v>
      </c>
      <c r="Q76" s="15">
        <v>2667.18</v>
      </c>
      <c r="R76" s="15">
        <v>2789.81</v>
      </c>
      <c r="S76" s="15">
        <v>2925.69</v>
      </c>
      <c r="T76" s="15">
        <v>3011.33</v>
      </c>
      <c r="U76" s="15">
        <v>2955.8599999999997</v>
      </c>
      <c r="V76" s="15">
        <v>2898.45</v>
      </c>
      <c r="W76" s="15">
        <v>2744.8199999999997</v>
      </c>
      <c r="X76" s="15">
        <v>2787.75</v>
      </c>
      <c r="Y76" s="15">
        <v>2697.3599999999997</v>
      </c>
    </row>
    <row r="77" spans="1:25" ht="18" thickBot="1" x14ac:dyDescent="0.35">
      <c r="A77" s="11">
        <v>7</v>
      </c>
      <c r="B77" s="15">
        <v>2749.7799999999997</v>
      </c>
      <c r="C77" s="15">
        <v>2692.88</v>
      </c>
      <c r="D77" s="15">
        <v>2728.08</v>
      </c>
      <c r="E77" s="15">
        <v>2745.7</v>
      </c>
      <c r="F77" s="15">
        <v>2779.2799999999997</v>
      </c>
      <c r="G77" s="15">
        <v>2789.7799999999997</v>
      </c>
      <c r="H77" s="15">
        <v>2796.15</v>
      </c>
      <c r="I77" s="15">
        <v>2741.3900000000003</v>
      </c>
      <c r="J77" s="15">
        <v>2735.06</v>
      </c>
      <c r="K77" s="15">
        <v>2772.6099999999997</v>
      </c>
      <c r="L77" s="15">
        <v>2822.3</v>
      </c>
      <c r="M77" s="15">
        <v>2809.56</v>
      </c>
      <c r="N77" s="21">
        <v>2984.35</v>
      </c>
      <c r="O77" s="15">
        <v>3225.58</v>
      </c>
      <c r="P77" s="15">
        <v>3080.5699999999997</v>
      </c>
      <c r="Q77" s="15">
        <v>2809.96</v>
      </c>
      <c r="R77" s="15">
        <v>2939.4700000000003</v>
      </c>
      <c r="S77" s="15">
        <v>3165.9</v>
      </c>
      <c r="T77" s="15">
        <v>3073.79</v>
      </c>
      <c r="U77" s="15">
        <v>3306.2799999999997</v>
      </c>
      <c r="V77" s="15">
        <v>3447.7</v>
      </c>
      <c r="W77" s="15">
        <v>3022.9300000000003</v>
      </c>
      <c r="X77" s="15">
        <v>2672.0299999999997</v>
      </c>
      <c r="Y77" s="15">
        <v>2689.9</v>
      </c>
    </row>
    <row r="78" spans="1:25" ht="18" thickBot="1" x14ac:dyDescent="0.35">
      <c r="A78" s="11">
        <v>8</v>
      </c>
      <c r="B78" s="15">
        <v>2900.7</v>
      </c>
      <c r="C78" s="15">
        <v>2845.0699999999997</v>
      </c>
      <c r="D78" s="15">
        <v>2876.1400000000003</v>
      </c>
      <c r="E78" s="15">
        <v>2904.99</v>
      </c>
      <c r="F78" s="15">
        <v>2791.01</v>
      </c>
      <c r="G78" s="15">
        <v>2839.83</v>
      </c>
      <c r="H78" s="15">
        <v>2984.04</v>
      </c>
      <c r="I78" s="15">
        <v>2782.7200000000003</v>
      </c>
      <c r="J78" s="15">
        <v>2647.85</v>
      </c>
      <c r="K78" s="15">
        <v>2774.66</v>
      </c>
      <c r="L78" s="15">
        <v>2792.3</v>
      </c>
      <c r="M78" s="15">
        <v>2815.01</v>
      </c>
      <c r="N78" s="21">
        <v>3151.33</v>
      </c>
      <c r="O78" s="15">
        <v>3015.62</v>
      </c>
      <c r="P78" s="15">
        <v>3128.75</v>
      </c>
      <c r="Q78" s="15">
        <v>2988.33</v>
      </c>
      <c r="R78" s="15">
        <v>2905.2799999999997</v>
      </c>
      <c r="S78" s="15">
        <v>2854.08</v>
      </c>
      <c r="T78" s="15">
        <v>2654.36</v>
      </c>
      <c r="U78" s="15">
        <v>2331.16</v>
      </c>
      <c r="V78" s="15">
        <v>2685.45</v>
      </c>
      <c r="W78" s="15">
        <v>2832.67</v>
      </c>
      <c r="X78" s="15">
        <v>3022.58</v>
      </c>
      <c r="Y78" s="15">
        <v>2954.54</v>
      </c>
    </row>
    <row r="79" spans="1:25" ht="18" thickBot="1" x14ac:dyDescent="0.35">
      <c r="A79" s="11">
        <v>9</v>
      </c>
      <c r="B79" s="15">
        <v>3175.02</v>
      </c>
      <c r="C79" s="15">
        <v>3103.2200000000003</v>
      </c>
      <c r="D79" s="15">
        <v>2752.99</v>
      </c>
      <c r="E79" s="15">
        <v>2860.8599999999997</v>
      </c>
      <c r="F79" s="15">
        <v>2764.4700000000003</v>
      </c>
      <c r="G79" s="15">
        <v>2666.34</v>
      </c>
      <c r="H79" s="15">
        <v>2686.25</v>
      </c>
      <c r="I79" s="15">
        <v>2613.3200000000002</v>
      </c>
      <c r="J79" s="15">
        <v>2610.91</v>
      </c>
      <c r="K79" s="15">
        <v>2864.12</v>
      </c>
      <c r="L79" s="15">
        <v>2860.23</v>
      </c>
      <c r="M79" s="15">
        <v>2964.02</v>
      </c>
      <c r="N79" s="21">
        <v>3159.1400000000003</v>
      </c>
      <c r="O79" s="15">
        <v>2936.1800000000003</v>
      </c>
      <c r="P79" s="15">
        <v>2906.3900000000003</v>
      </c>
      <c r="Q79" s="15">
        <v>2775.9300000000003</v>
      </c>
      <c r="R79" s="15">
        <v>2679.91</v>
      </c>
      <c r="S79" s="15">
        <v>2564.27</v>
      </c>
      <c r="T79" s="15">
        <v>2987.09</v>
      </c>
      <c r="U79" s="15">
        <v>2451.77</v>
      </c>
      <c r="V79" s="15">
        <v>2822.67</v>
      </c>
      <c r="W79" s="15">
        <v>2788.52</v>
      </c>
      <c r="X79" s="15">
        <v>2822.59</v>
      </c>
      <c r="Y79" s="15">
        <v>2771.46</v>
      </c>
    </row>
    <row r="80" spans="1:25" ht="18" thickBot="1" x14ac:dyDescent="0.35">
      <c r="A80" s="11">
        <v>10</v>
      </c>
      <c r="B80" s="15">
        <v>3000.56</v>
      </c>
      <c r="C80" s="15">
        <v>2834.95</v>
      </c>
      <c r="D80" s="15">
        <v>2737.26</v>
      </c>
      <c r="E80" s="15">
        <v>2695</v>
      </c>
      <c r="F80" s="15">
        <v>2715.92</v>
      </c>
      <c r="G80" s="15">
        <v>3121.48</v>
      </c>
      <c r="H80" s="15">
        <v>2643.2799999999997</v>
      </c>
      <c r="I80" s="15">
        <v>2548.8000000000002</v>
      </c>
      <c r="J80" s="15">
        <v>2825.41</v>
      </c>
      <c r="K80" s="15">
        <v>2849.96</v>
      </c>
      <c r="L80" s="15">
        <v>2988.26</v>
      </c>
      <c r="M80" s="15">
        <v>3018.7</v>
      </c>
      <c r="N80" s="21">
        <v>2913.27</v>
      </c>
      <c r="O80" s="15">
        <v>2829.21</v>
      </c>
      <c r="P80" s="15">
        <v>2872.88</v>
      </c>
      <c r="Q80" s="15">
        <v>2796.1800000000003</v>
      </c>
      <c r="R80" s="15">
        <v>2843.13</v>
      </c>
      <c r="S80" s="15">
        <v>2778.54</v>
      </c>
      <c r="T80" s="15">
        <v>2868.67</v>
      </c>
      <c r="U80" s="15">
        <v>2547.83</v>
      </c>
      <c r="V80" s="15">
        <v>3066.95</v>
      </c>
      <c r="W80" s="15">
        <v>2887.9</v>
      </c>
      <c r="X80" s="15">
        <v>2997.3199999999997</v>
      </c>
      <c r="Y80" s="15">
        <v>2898.19</v>
      </c>
    </row>
    <row r="81" spans="1:25" ht="18" thickBot="1" x14ac:dyDescent="0.35">
      <c r="A81" s="11">
        <v>11</v>
      </c>
      <c r="B81" s="15">
        <v>2980.7799999999997</v>
      </c>
      <c r="C81" s="15">
        <v>3294.33</v>
      </c>
      <c r="D81" s="15">
        <v>3078.23</v>
      </c>
      <c r="E81" s="15">
        <v>3054.85</v>
      </c>
      <c r="F81" s="15">
        <v>3192.37</v>
      </c>
      <c r="G81" s="15">
        <v>3143.7200000000003</v>
      </c>
      <c r="H81" s="15">
        <v>2974.94</v>
      </c>
      <c r="I81" s="15">
        <v>2777.3599999999997</v>
      </c>
      <c r="J81" s="15">
        <v>2722.37</v>
      </c>
      <c r="K81" s="15">
        <v>2820.0699999999997</v>
      </c>
      <c r="L81" s="15">
        <v>2894.21</v>
      </c>
      <c r="M81" s="15">
        <v>2895.44</v>
      </c>
      <c r="N81" s="21">
        <v>3060.19</v>
      </c>
      <c r="O81" s="15">
        <v>3158.6800000000003</v>
      </c>
      <c r="P81" s="15">
        <v>3260.91</v>
      </c>
      <c r="Q81" s="15">
        <v>3052.15</v>
      </c>
      <c r="R81" s="15">
        <v>2942.66</v>
      </c>
      <c r="S81" s="15">
        <v>2926.88</v>
      </c>
      <c r="T81" s="15">
        <v>2902.4300000000003</v>
      </c>
      <c r="U81" s="15">
        <v>2892.0299999999997</v>
      </c>
      <c r="V81" s="15">
        <v>2893.5299999999997</v>
      </c>
      <c r="W81" s="15">
        <v>2933.56</v>
      </c>
      <c r="X81" s="15">
        <v>3152.01</v>
      </c>
      <c r="Y81" s="15">
        <v>2828.83</v>
      </c>
    </row>
    <row r="82" spans="1:25" ht="18" thickBot="1" x14ac:dyDescent="0.35">
      <c r="A82" s="11">
        <v>12</v>
      </c>
      <c r="B82" s="15">
        <v>2989.58</v>
      </c>
      <c r="C82" s="15">
        <v>2950.49</v>
      </c>
      <c r="D82" s="15">
        <v>2851.45</v>
      </c>
      <c r="E82" s="15">
        <v>2796.5</v>
      </c>
      <c r="F82" s="15">
        <v>2977.69</v>
      </c>
      <c r="G82" s="15">
        <v>3165.48</v>
      </c>
      <c r="H82" s="15">
        <v>3068.44</v>
      </c>
      <c r="I82" s="15">
        <v>2766.62</v>
      </c>
      <c r="J82" s="15">
        <v>2628.95</v>
      </c>
      <c r="K82" s="15">
        <v>2870.48</v>
      </c>
      <c r="L82" s="15">
        <v>2929.63</v>
      </c>
      <c r="M82" s="15">
        <v>2937.6099999999997</v>
      </c>
      <c r="N82" s="21">
        <v>3061.91</v>
      </c>
      <c r="O82" s="15">
        <v>3307.41</v>
      </c>
      <c r="P82" s="15">
        <v>3384.7200000000003</v>
      </c>
      <c r="Q82" s="15">
        <v>3309.2200000000003</v>
      </c>
      <c r="R82" s="15">
        <v>3163.73</v>
      </c>
      <c r="S82" s="15">
        <v>3110.91</v>
      </c>
      <c r="T82" s="15">
        <v>3310.21</v>
      </c>
      <c r="U82" s="15">
        <v>3188.59</v>
      </c>
      <c r="V82" s="15">
        <v>3228.74</v>
      </c>
      <c r="W82" s="15">
        <v>3074.67</v>
      </c>
      <c r="X82" s="15">
        <v>3191.69</v>
      </c>
      <c r="Y82" s="15">
        <v>3136.02</v>
      </c>
    </row>
    <row r="83" spans="1:25" ht="18" thickBot="1" x14ac:dyDescent="0.35">
      <c r="A83" s="11">
        <v>13</v>
      </c>
      <c r="B83" s="15">
        <v>3331.73</v>
      </c>
      <c r="C83" s="15">
        <v>3163.7799999999997</v>
      </c>
      <c r="D83" s="15">
        <v>3208.62</v>
      </c>
      <c r="E83" s="15">
        <v>3242.38</v>
      </c>
      <c r="F83" s="15">
        <v>3219.94</v>
      </c>
      <c r="G83" s="15">
        <v>3242.75</v>
      </c>
      <c r="H83" s="15">
        <v>3177.34</v>
      </c>
      <c r="I83" s="15">
        <v>3003.51</v>
      </c>
      <c r="J83" s="15">
        <v>2704.63</v>
      </c>
      <c r="K83" s="15">
        <v>2724.59</v>
      </c>
      <c r="L83" s="15">
        <v>2878.45</v>
      </c>
      <c r="M83" s="15">
        <v>2897.59</v>
      </c>
      <c r="N83" s="21">
        <v>2813.6800000000003</v>
      </c>
      <c r="O83" s="15">
        <v>2765.45</v>
      </c>
      <c r="P83" s="15">
        <v>3134.2799999999997</v>
      </c>
      <c r="Q83" s="15">
        <v>3132.59</v>
      </c>
      <c r="R83" s="15">
        <v>3022.34</v>
      </c>
      <c r="S83" s="15">
        <v>3095.79</v>
      </c>
      <c r="T83" s="15">
        <v>3013.45</v>
      </c>
      <c r="U83" s="15">
        <v>2704.54</v>
      </c>
      <c r="V83" s="15">
        <v>3217.52</v>
      </c>
      <c r="W83" s="15">
        <v>3072.76</v>
      </c>
      <c r="X83" s="15">
        <v>3239.4300000000003</v>
      </c>
      <c r="Y83" s="15">
        <v>3145.8199999999997</v>
      </c>
    </row>
    <row r="84" spans="1:25" ht="18" thickBot="1" x14ac:dyDescent="0.35">
      <c r="A84" s="11">
        <v>14</v>
      </c>
      <c r="B84" s="15">
        <v>3158.26</v>
      </c>
      <c r="C84" s="15">
        <v>3208.44</v>
      </c>
      <c r="D84" s="15">
        <v>3166.8599999999997</v>
      </c>
      <c r="E84" s="15">
        <v>3282.9300000000003</v>
      </c>
      <c r="F84" s="15">
        <v>3607.74</v>
      </c>
      <c r="G84" s="15">
        <v>2977.7</v>
      </c>
      <c r="H84" s="15">
        <v>3046.75</v>
      </c>
      <c r="I84" s="15">
        <v>2893.5299999999997</v>
      </c>
      <c r="J84" s="15">
        <v>2851.25</v>
      </c>
      <c r="K84" s="15">
        <v>2897.4700000000003</v>
      </c>
      <c r="L84" s="15">
        <v>2836.6400000000003</v>
      </c>
      <c r="M84" s="15">
        <v>2830.75</v>
      </c>
      <c r="N84" s="21">
        <v>3017.3199999999997</v>
      </c>
      <c r="O84" s="15">
        <v>3224.7</v>
      </c>
      <c r="P84" s="15">
        <v>3439.1400000000003</v>
      </c>
      <c r="Q84" s="15">
        <v>3263.3900000000003</v>
      </c>
      <c r="R84" s="15">
        <v>3253.98</v>
      </c>
      <c r="S84" s="15">
        <v>3160.46</v>
      </c>
      <c r="T84" s="15">
        <v>3050.63</v>
      </c>
      <c r="U84" s="15">
        <v>3087.7799999999997</v>
      </c>
      <c r="V84" s="15">
        <v>3047.69</v>
      </c>
      <c r="W84" s="15">
        <v>3124.9700000000003</v>
      </c>
      <c r="X84" s="15">
        <v>3317.05</v>
      </c>
      <c r="Y84" s="15">
        <v>3722.31</v>
      </c>
    </row>
    <row r="85" spans="1:25" ht="18" thickBot="1" x14ac:dyDescent="0.35">
      <c r="A85" s="11">
        <v>15</v>
      </c>
      <c r="B85" s="15">
        <v>3614.8900000000003</v>
      </c>
      <c r="C85" s="15">
        <v>3471.37</v>
      </c>
      <c r="D85" s="15">
        <v>3450.9700000000003</v>
      </c>
      <c r="E85" s="15">
        <v>3517.19</v>
      </c>
      <c r="F85" s="15">
        <v>3448.41</v>
      </c>
      <c r="G85" s="15">
        <v>3239.9</v>
      </c>
      <c r="H85" s="15">
        <v>3060.2799999999997</v>
      </c>
      <c r="I85" s="15">
        <v>3077.04</v>
      </c>
      <c r="J85" s="15">
        <v>2878.92</v>
      </c>
      <c r="K85" s="15">
        <v>2860.63</v>
      </c>
      <c r="L85" s="15">
        <v>2877.35</v>
      </c>
      <c r="M85" s="15">
        <v>2927.77</v>
      </c>
      <c r="N85" s="21">
        <v>3112.23</v>
      </c>
      <c r="O85" s="15">
        <v>3187.52</v>
      </c>
      <c r="P85" s="15">
        <v>2988.5699999999997</v>
      </c>
      <c r="Q85" s="15">
        <v>3063.46</v>
      </c>
      <c r="R85" s="15">
        <v>3001</v>
      </c>
      <c r="S85" s="15">
        <v>3057.87</v>
      </c>
      <c r="T85" s="15">
        <v>3093.31</v>
      </c>
      <c r="U85" s="15">
        <v>3107.9</v>
      </c>
      <c r="V85" s="15">
        <v>3109.67</v>
      </c>
      <c r="W85" s="15">
        <v>3158.0699999999997</v>
      </c>
      <c r="X85" s="15">
        <v>2975.55</v>
      </c>
      <c r="Y85" s="15">
        <v>2867.54</v>
      </c>
    </row>
    <row r="86" spans="1:25" ht="18" thickBot="1" x14ac:dyDescent="0.35">
      <c r="A86" s="11">
        <v>16</v>
      </c>
      <c r="B86" s="15">
        <v>2703.31</v>
      </c>
      <c r="C86" s="15">
        <v>2806.5</v>
      </c>
      <c r="D86" s="15">
        <v>2746.04</v>
      </c>
      <c r="E86" s="15">
        <v>2733.3900000000003</v>
      </c>
      <c r="F86" s="15">
        <v>2807.71</v>
      </c>
      <c r="G86" s="15">
        <v>2748.3900000000003</v>
      </c>
      <c r="H86" s="15">
        <v>2685.91</v>
      </c>
      <c r="I86" s="15">
        <v>2801.66</v>
      </c>
      <c r="J86" s="15">
        <v>2889.9300000000003</v>
      </c>
      <c r="K86" s="15">
        <v>2899.91</v>
      </c>
      <c r="L86" s="15">
        <v>2839.12</v>
      </c>
      <c r="M86" s="15">
        <v>2714.02</v>
      </c>
      <c r="N86" s="21">
        <v>2889.99</v>
      </c>
      <c r="O86" s="15">
        <v>2993.7200000000003</v>
      </c>
      <c r="P86" s="15">
        <v>3211.94</v>
      </c>
      <c r="Q86" s="15">
        <v>2922.56</v>
      </c>
      <c r="R86" s="15">
        <v>2822.13</v>
      </c>
      <c r="S86" s="15">
        <v>2708.69</v>
      </c>
      <c r="T86" s="15">
        <v>2899.52</v>
      </c>
      <c r="U86" s="15">
        <v>2906.6099999999997</v>
      </c>
      <c r="V86" s="15">
        <v>2815.0699999999997</v>
      </c>
      <c r="W86" s="15">
        <v>2804.3599999999997</v>
      </c>
      <c r="X86" s="15">
        <v>2720.2</v>
      </c>
      <c r="Y86" s="15">
        <v>2723.83</v>
      </c>
    </row>
    <row r="87" spans="1:25" ht="18" thickBot="1" x14ac:dyDescent="0.35">
      <c r="A87" s="11">
        <v>17</v>
      </c>
      <c r="B87" s="15">
        <v>2736.88</v>
      </c>
      <c r="C87" s="15">
        <v>2679.05</v>
      </c>
      <c r="D87" s="15">
        <v>2713</v>
      </c>
      <c r="E87" s="15">
        <v>2836.33</v>
      </c>
      <c r="F87" s="15">
        <v>2866.33</v>
      </c>
      <c r="G87" s="15">
        <v>2928.04</v>
      </c>
      <c r="H87" s="15">
        <v>2821.8599999999997</v>
      </c>
      <c r="I87" s="15">
        <v>2709.4700000000003</v>
      </c>
      <c r="J87" s="15">
        <v>2887.24</v>
      </c>
      <c r="K87" s="15">
        <v>2946.1800000000003</v>
      </c>
      <c r="L87" s="15">
        <v>2895.33</v>
      </c>
      <c r="M87" s="15">
        <v>2709.4300000000003</v>
      </c>
      <c r="N87" s="21">
        <v>2976.73</v>
      </c>
      <c r="O87" s="15">
        <v>3284.1</v>
      </c>
      <c r="P87" s="15">
        <v>2957.59</v>
      </c>
      <c r="Q87" s="15">
        <v>2781.6099999999997</v>
      </c>
      <c r="R87" s="15">
        <v>2787.26</v>
      </c>
      <c r="S87" s="15">
        <v>2790.79</v>
      </c>
      <c r="T87" s="15">
        <v>2809.42</v>
      </c>
      <c r="U87" s="15">
        <v>2726.27</v>
      </c>
      <c r="V87" s="15">
        <v>2822.99</v>
      </c>
      <c r="W87" s="15">
        <v>2929.1400000000003</v>
      </c>
      <c r="X87" s="15">
        <v>2797.48</v>
      </c>
      <c r="Y87" s="15">
        <v>2798.99</v>
      </c>
    </row>
    <row r="88" spans="1:25" ht="18" thickBot="1" x14ac:dyDescent="0.35">
      <c r="A88" s="11">
        <v>18</v>
      </c>
      <c r="B88" s="15">
        <v>3143.7200000000003</v>
      </c>
      <c r="C88" s="15">
        <v>3206.05</v>
      </c>
      <c r="D88" s="15">
        <v>3204.3900000000003</v>
      </c>
      <c r="E88" s="15">
        <v>3092.59</v>
      </c>
      <c r="F88" s="15">
        <v>3183.42</v>
      </c>
      <c r="G88" s="15">
        <v>3160.73</v>
      </c>
      <c r="H88" s="15">
        <v>3157.3900000000003</v>
      </c>
      <c r="I88" s="15">
        <v>3084.06</v>
      </c>
      <c r="J88" s="15">
        <v>2880.4700000000003</v>
      </c>
      <c r="K88" s="15">
        <v>2801.91</v>
      </c>
      <c r="L88" s="15">
        <v>2888.2799999999997</v>
      </c>
      <c r="M88" s="15">
        <v>2901.26</v>
      </c>
      <c r="N88" s="21">
        <v>3081.38</v>
      </c>
      <c r="O88" s="15">
        <v>3247.48</v>
      </c>
      <c r="P88" s="15">
        <v>3265.42</v>
      </c>
      <c r="Q88" s="15">
        <v>3270.42</v>
      </c>
      <c r="R88" s="15">
        <v>3103.2799999999997</v>
      </c>
      <c r="S88" s="15">
        <v>3034.65</v>
      </c>
      <c r="T88" s="15">
        <v>3065.38</v>
      </c>
      <c r="U88" s="15">
        <v>3044.15</v>
      </c>
      <c r="V88" s="15">
        <v>3126.92</v>
      </c>
      <c r="W88" s="15">
        <v>3228.7200000000003</v>
      </c>
      <c r="X88" s="15">
        <v>3164.52</v>
      </c>
      <c r="Y88" s="15">
        <v>2917.8199999999997</v>
      </c>
    </row>
    <row r="89" spans="1:25" ht="18" thickBot="1" x14ac:dyDescent="0.35">
      <c r="A89" s="11">
        <v>19</v>
      </c>
      <c r="B89" s="15">
        <v>3057.6800000000003</v>
      </c>
      <c r="C89" s="15">
        <v>3162.77</v>
      </c>
      <c r="D89" s="15">
        <v>3133.4300000000003</v>
      </c>
      <c r="E89" s="15">
        <v>3048.2200000000003</v>
      </c>
      <c r="F89" s="15">
        <v>2978.5299999999997</v>
      </c>
      <c r="G89" s="15">
        <v>3015.49</v>
      </c>
      <c r="H89" s="15">
        <v>3052.46</v>
      </c>
      <c r="I89" s="15">
        <v>3064.73</v>
      </c>
      <c r="J89" s="15">
        <v>2976.0699999999997</v>
      </c>
      <c r="K89" s="15">
        <v>2961.66</v>
      </c>
      <c r="L89" s="15">
        <v>2922.48</v>
      </c>
      <c r="M89" s="15">
        <v>2970.3599999999997</v>
      </c>
      <c r="N89" s="21">
        <v>3115.62</v>
      </c>
      <c r="O89" s="15">
        <v>3142.6</v>
      </c>
      <c r="P89" s="15">
        <v>2909.3900000000003</v>
      </c>
      <c r="Q89" s="15">
        <v>2905.88</v>
      </c>
      <c r="R89" s="15">
        <v>3053.25</v>
      </c>
      <c r="S89" s="15">
        <v>3218.59</v>
      </c>
      <c r="T89" s="15">
        <v>3298.19</v>
      </c>
      <c r="U89" s="15">
        <v>3278.77</v>
      </c>
      <c r="V89" s="15">
        <v>3173.83</v>
      </c>
      <c r="W89" s="15">
        <v>3124.83</v>
      </c>
      <c r="X89" s="15">
        <v>3132.08</v>
      </c>
      <c r="Y89" s="15">
        <v>3024.38</v>
      </c>
    </row>
    <row r="90" spans="1:25" ht="18" thickBot="1" x14ac:dyDescent="0.35">
      <c r="A90" s="11">
        <v>20</v>
      </c>
      <c r="B90" s="15">
        <v>2893.1099999999997</v>
      </c>
      <c r="C90" s="15">
        <v>2995.09</v>
      </c>
      <c r="D90" s="15">
        <v>2888.59</v>
      </c>
      <c r="E90" s="15">
        <v>2815.65</v>
      </c>
      <c r="F90" s="15">
        <v>2801.3199999999997</v>
      </c>
      <c r="G90" s="15">
        <v>2630.45</v>
      </c>
      <c r="H90" s="15">
        <v>2810.4</v>
      </c>
      <c r="I90" s="15">
        <v>2826.31</v>
      </c>
      <c r="J90" s="15">
        <v>2655.91</v>
      </c>
      <c r="K90" s="15">
        <v>2652.6</v>
      </c>
      <c r="L90" s="15">
        <v>2724.94</v>
      </c>
      <c r="M90" s="15">
        <v>2942.2</v>
      </c>
      <c r="N90" s="21">
        <v>2690.41</v>
      </c>
      <c r="O90" s="15">
        <v>2572.19</v>
      </c>
      <c r="P90" s="15">
        <v>2559.9499999999998</v>
      </c>
      <c r="Q90" s="15">
        <v>2694.1099999999997</v>
      </c>
      <c r="R90" s="15">
        <v>2732.54</v>
      </c>
      <c r="S90" s="15">
        <v>2801.51</v>
      </c>
      <c r="T90" s="15">
        <v>2922.01</v>
      </c>
      <c r="U90" s="15">
        <v>2983.67</v>
      </c>
      <c r="V90" s="15">
        <v>2827.4300000000003</v>
      </c>
      <c r="W90" s="15">
        <v>2765.94</v>
      </c>
      <c r="X90" s="15">
        <v>2942.13</v>
      </c>
      <c r="Y90" s="15">
        <v>2846.69</v>
      </c>
    </row>
    <row r="91" spans="1:25" ht="18" thickBot="1" x14ac:dyDescent="0.35">
      <c r="A91" s="11">
        <v>21</v>
      </c>
      <c r="B91" s="15">
        <v>2965.2799999999997</v>
      </c>
      <c r="C91" s="15">
        <v>3201.4300000000003</v>
      </c>
      <c r="D91" s="15">
        <v>2892.29</v>
      </c>
      <c r="E91" s="15">
        <v>2754.8599999999997</v>
      </c>
      <c r="F91" s="15">
        <v>2764.4700000000003</v>
      </c>
      <c r="G91" s="15">
        <v>2584.5700000000002</v>
      </c>
      <c r="H91" s="15">
        <v>2787.23</v>
      </c>
      <c r="I91" s="15">
        <v>2979.98</v>
      </c>
      <c r="J91" s="15">
        <v>2923.19</v>
      </c>
      <c r="K91" s="15">
        <v>2887.55</v>
      </c>
      <c r="L91" s="15">
        <v>2844.5</v>
      </c>
      <c r="M91" s="15">
        <v>2985.58</v>
      </c>
      <c r="N91" s="21">
        <v>3006.1800000000003</v>
      </c>
      <c r="O91" s="15">
        <v>2932.41</v>
      </c>
      <c r="P91" s="15">
        <v>3091.38</v>
      </c>
      <c r="Q91" s="15">
        <v>2985.41</v>
      </c>
      <c r="R91" s="15">
        <v>2891.75</v>
      </c>
      <c r="S91" s="15">
        <v>2760.8</v>
      </c>
      <c r="T91" s="15">
        <v>2771.6</v>
      </c>
      <c r="U91" s="15">
        <v>2735.3199999999997</v>
      </c>
      <c r="V91" s="15">
        <v>2760.35</v>
      </c>
      <c r="W91" s="15">
        <v>2730.8199999999997</v>
      </c>
      <c r="X91" s="15">
        <v>2828.0699999999997</v>
      </c>
      <c r="Y91" s="15">
        <v>2902.99</v>
      </c>
    </row>
    <row r="92" spans="1:25" ht="18" thickBot="1" x14ac:dyDescent="0.35">
      <c r="A92" s="11">
        <v>22</v>
      </c>
      <c r="B92" s="15">
        <v>3189.2200000000003</v>
      </c>
      <c r="C92" s="15">
        <v>3302.44</v>
      </c>
      <c r="D92" s="15">
        <v>3247.12</v>
      </c>
      <c r="E92" s="15">
        <v>3197.3599999999997</v>
      </c>
      <c r="F92" s="15">
        <v>3092.41</v>
      </c>
      <c r="G92" s="15">
        <v>3101.1800000000003</v>
      </c>
      <c r="H92" s="15">
        <v>3152.3599999999997</v>
      </c>
      <c r="I92" s="15">
        <v>3111.69</v>
      </c>
      <c r="J92" s="15">
        <v>2951.12</v>
      </c>
      <c r="K92" s="15">
        <v>2841.52</v>
      </c>
      <c r="L92" s="15">
        <v>2991.1</v>
      </c>
      <c r="M92" s="15">
        <v>2767.5</v>
      </c>
      <c r="N92" s="21">
        <v>2769.4700000000003</v>
      </c>
      <c r="O92" s="15">
        <v>2765.9</v>
      </c>
      <c r="P92" s="15">
        <v>2941.59</v>
      </c>
      <c r="Q92" s="15">
        <v>3252.8900000000003</v>
      </c>
      <c r="R92" s="15">
        <v>3141.83</v>
      </c>
      <c r="S92" s="15">
        <v>3128.3900000000003</v>
      </c>
      <c r="T92" s="15">
        <v>3059.69</v>
      </c>
      <c r="U92" s="15">
        <v>3100.91</v>
      </c>
      <c r="V92" s="15">
        <v>3294.1</v>
      </c>
      <c r="W92" s="15">
        <v>3199.96</v>
      </c>
      <c r="X92" s="15">
        <v>3214.54</v>
      </c>
      <c r="Y92" s="15">
        <v>3063.3900000000003</v>
      </c>
    </row>
    <row r="93" spans="1:25" ht="18" thickBot="1" x14ac:dyDescent="0.35">
      <c r="A93" s="11">
        <v>23</v>
      </c>
      <c r="B93" s="15">
        <v>3066.6099999999997</v>
      </c>
      <c r="C93" s="15">
        <v>3170.41</v>
      </c>
      <c r="D93" s="15">
        <v>3125.9</v>
      </c>
      <c r="E93" s="15">
        <v>3168.2</v>
      </c>
      <c r="F93" s="15">
        <v>3210.49</v>
      </c>
      <c r="G93" s="15">
        <v>3182.2200000000003</v>
      </c>
      <c r="H93" s="15">
        <v>3139.79</v>
      </c>
      <c r="I93" s="15">
        <v>3078.13</v>
      </c>
      <c r="J93" s="15">
        <v>2966.7799999999997</v>
      </c>
      <c r="K93" s="15">
        <v>2798.81</v>
      </c>
      <c r="L93" s="15">
        <v>2957.6</v>
      </c>
      <c r="M93" s="15">
        <v>2942.87</v>
      </c>
      <c r="N93" s="21">
        <v>3055.54</v>
      </c>
      <c r="O93" s="15">
        <v>3013.66</v>
      </c>
      <c r="P93" s="15">
        <v>2920.1800000000003</v>
      </c>
      <c r="Q93" s="15">
        <v>2892.59</v>
      </c>
      <c r="R93" s="15">
        <v>3145.92</v>
      </c>
      <c r="S93" s="15">
        <v>3203.05</v>
      </c>
      <c r="T93" s="15">
        <v>3122.76</v>
      </c>
      <c r="U93" s="15">
        <v>3085.12</v>
      </c>
      <c r="V93" s="15">
        <v>3205.2799999999997</v>
      </c>
      <c r="W93" s="15">
        <v>3214.42</v>
      </c>
      <c r="X93" s="15">
        <v>3133.1800000000003</v>
      </c>
      <c r="Y93" s="15">
        <v>2964.16</v>
      </c>
    </row>
    <row r="94" spans="1:25" ht="18" thickBot="1" x14ac:dyDescent="0.35">
      <c r="A94" s="11">
        <v>24</v>
      </c>
      <c r="B94" s="15">
        <v>2958.06</v>
      </c>
      <c r="C94" s="15">
        <v>3022.48</v>
      </c>
      <c r="D94" s="15">
        <v>3179.2</v>
      </c>
      <c r="E94" s="15">
        <v>3186.1099999999997</v>
      </c>
      <c r="F94" s="15">
        <v>3207.5699999999997</v>
      </c>
      <c r="G94" s="15">
        <v>3232</v>
      </c>
      <c r="H94" s="15">
        <v>3118.6</v>
      </c>
      <c r="I94" s="15">
        <v>3034.73</v>
      </c>
      <c r="J94" s="15">
        <v>2899.92</v>
      </c>
      <c r="K94" s="15">
        <v>2593.3000000000002</v>
      </c>
      <c r="L94" s="15">
        <v>2897.92</v>
      </c>
      <c r="M94" s="15">
        <v>2995.13</v>
      </c>
      <c r="N94" s="21">
        <v>3153.8199999999997</v>
      </c>
      <c r="O94" s="15">
        <v>2886.6099999999997</v>
      </c>
      <c r="P94" s="15">
        <v>3089.6099999999997</v>
      </c>
      <c r="Q94" s="15">
        <v>3062.2</v>
      </c>
      <c r="R94" s="15">
        <v>3102.99</v>
      </c>
      <c r="S94" s="15">
        <v>3113.5699999999997</v>
      </c>
      <c r="T94" s="15">
        <v>3224.42</v>
      </c>
      <c r="U94" s="15">
        <v>3223.55</v>
      </c>
      <c r="V94" s="15">
        <v>3185.71</v>
      </c>
      <c r="W94" s="15">
        <v>3218.42</v>
      </c>
      <c r="X94" s="15">
        <v>2993.41</v>
      </c>
      <c r="Y94" s="15">
        <v>3058.49</v>
      </c>
    </row>
    <row r="95" spans="1:25" ht="18" thickBot="1" x14ac:dyDescent="0.35">
      <c r="A95" s="11">
        <v>25</v>
      </c>
      <c r="B95" s="15">
        <v>3052.54</v>
      </c>
      <c r="C95" s="15">
        <v>3110.96</v>
      </c>
      <c r="D95" s="15">
        <v>3283.17</v>
      </c>
      <c r="E95" s="15">
        <v>3198.5</v>
      </c>
      <c r="F95" s="15">
        <v>3224.55</v>
      </c>
      <c r="G95" s="15">
        <v>3258.6400000000003</v>
      </c>
      <c r="H95" s="15">
        <v>3175.08</v>
      </c>
      <c r="I95" s="15">
        <v>2942.08</v>
      </c>
      <c r="J95" s="15">
        <v>2841.88</v>
      </c>
      <c r="K95" s="15">
        <v>2757.8900000000003</v>
      </c>
      <c r="L95" s="15">
        <v>2962.85</v>
      </c>
      <c r="M95" s="15">
        <v>3034.27</v>
      </c>
      <c r="N95" s="21">
        <v>3153.5</v>
      </c>
      <c r="O95" s="15">
        <v>3169.9</v>
      </c>
      <c r="P95" s="15">
        <v>2945.98</v>
      </c>
      <c r="Q95" s="15">
        <v>2969.44</v>
      </c>
      <c r="R95" s="15">
        <v>3194.79</v>
      </c>
      <c r="S95" s="15">
        <v>3241.15</v>
      </c>
      <c r="T95" s="15">
        <v>3283.8199999999997</v>
      </c>
      <c r="U95" s="15">
        <v>3160.3599999999997</v>
      </c>
      <c r="V95" s="15">
        <v>3187.66</v>
      </c>
      <c r="W95" s="15">
        <v>3124.45</v>
      </c>
      <c r="X95" s="15">
        <v>3067.84</v>
      </c>
      <c r="Y95" s="15">
        <v>3034.77</v>
      </c>
    </row>
    <row r="96" spans="1:25" ht="18" thickBot="1" x14ac:dyDescent="0.35">
      <c r="A96" s="11">
        <v>26</v>
      </c>
      <c r="B96" s="15">
        <v>3054.92</v>
      </c>
      <c r="C96" s="15">
        <v>3204.37</v>
      </c>
      <c r="D96" s="15">
        <v>3232.69</v>
      </c>
      <c r="E96" s="15">
        <v>3330.66</v>
      </c>
      <c r="F96" s="15">
        <v>3223.4</v>
      </c>
      <c r="G96" s="15">
        <v>3332.0299999999997</v>
      </c>
      <c r="H96" s="15">
        <v>3176.3599999999997</v>
      </c>
      <c r="I96" s="15">
        <v>2911.45</v>
      </c>
      <c r="J96" s="15">
        <v>3042.66</v>
      </c>
      <c r="K96" s="15">
        <v>2976.26</v>
      </c>
      <c r="L96" s="15">
        <v>2934.83</v>
      </c>
      <c r="M96" s="15">
        <v>2954.92</v>
      </c>
      <c r="N96" s="21">
        <v>3177.95</v>
      </c>
      <c r="O96" s="15">
        <v>3417.25</v>
      </c>
      <c r="P96" s="15">
        <v>3341.8599999999997</v>
      </c>
      <c r="Q96" s="15">
        <v>3280.24</v>
      </c>
      <c r="R96" s="15">
        <v>3019.21</v>
      </c>
      <c r="S96" s="15">
        <v>3081.54</v>
      </c>
      <c r="T96" s="15">
        <v>3207.9</v>
      </c>
      <c r="U96" s="15">
        <v>3197.77</v>
      </c>
      <c r="V96" s="15">
        <v>3237.21</v>
      </c>
      <c r="W96" s="15">
        <v>3106.6800000000003</v>
      </c>
      <c r="X96" s="15">
        <v>3181.3199999999997</v>
      </c>
      <c r="Y96" s="15">
        <v>3215.5</v>
      </c>
    </row>
    <row r="97" spans="1:25" ht="18" thickBot="1" x14ac:dyDescent="0.35">
      <c r="A97" s="11">
        <v>27</v>
      </c>
      <c r="B97" s="15">
        <v>3150.92</v>
      </c>
      <c r="C97" s="15">
        <v>3090.73</v>
      </c>
      <c r="D97" s="15">
        <v>3079.38</v>
      </c>
      <c r="E97" s="15">
        <v>3085.5299999999997</v>
      </c>
      <c r="F97" s="15">
        <v>3007.26</v>
      </c>
      <c r="G97" s="15">
        <v>3225.25</v>
      </c>
      <c r="H97" s="15">
        <v>3310.54</v>
      </c>
      <c r="I97" s="15">
        <v>3187.79</v>
      </c>
      <c r="J97" s="15">
        <v>2985.25</v>
      </c>
      <c r="K97" s="15">
        <v>2888.2799999999997</v>
      </c>
      <c r="L97" s="15">
        <v>2930.9</v>
      </c>
      <c r="M97" s="15">
        <v>2961.94</v>
      </c>
      <c r="N97" s="21">
        <v>3170.84</v>
      </c>
      <c r="O97" s="15">
        <v>3372.92</v>
      </c>
      <c r="P97" s="15">
        <v>3315.23</v>
      </c>
      <c r="Q97" s="15">
        <v>3428.71</v>
      </c>
      <c r="R97" s="15">
        <v>3372.5699999999997</v>
      </c>
      <c r="S97" s="15">
        <v>3095.0299999999997</v>
      </c>
      <c r="T97" s="15">
        <v>3050.81</v>
      </c>
      <c r="U97" s="15">
        <v>3067.55</v>
      </c>
      <c r="V97" s="15">
        <v>3173.38</v>
      </c>
      <c r="W97" s="15">
        <v>3326.8599999999997</v>
      </c>
      <c r="X97" s="15">
        <v>3263.63</v>
      </c>
      <c r="Y97" s="15">
        <v>3094.25</v>
      </c>
    </row>
    <row r="98" spans="1:25" ht="18" thickBot="1" x14ac:dyDescent="0.35">
      <c r="A98" s="11">
        <v>28</v>
      </c>
      <c r="B98" s="15">
        <v>3224.4700000000003</v>
      </c>
      <c r="C98" s="15">
        <v>3148.01</v>
      </c>
      <c r="D98" s="15">
        <v>3122.24</v>
      </c>
      <c r="E98" s="15">
        <v>3114.94</v>
      </c>
      <c r="F98" s="15">
        <v>3143.73</v>
      </c>
      <c r="G98" s="15">
        <v>3342.15</v>
      </c>
      <c r="H98" s="15">
        <v>3461.04</v>
      </c>
      <c r="I98" s="15">
        <v>3243.66</v>
      </c>
      <c r="J98" s="15">
        <v>3042.9</v>
      </c>
      <c r="K98" s="15">
        <v>2981.83</v>
      </c>
      <c r="L98" s="15">
        <v>2975.24</v>
      </c>
      <c r="M98" s="15">
        <v>2979.27</v>
      </c>
      <c r="N98" s="21">
        <v>3058.1</v>
      </c>
      <c r="O98" s="15">
        <v>3063.9</v>
      </c>
      <c r="P98" s="15">
        <v>2980.3199999999997</v>
      </c>
      <c r="Q98" s="15">
        <v>3051.4</v>
      </c>
      <c r="R98" s="15">
        <v>3238.58</v>
      </c>
      <c r="S98" s="15">
        <v>3222.8900000000003</v>
      </c>
      <c r="T98" s="15">
        <v>3300.92</v>
      </c>
      <c r="U98" s="15">
        <v>3188.99</v>
      </c>
      <c r="V98" s="15">
        <v>3243.54</v>
      </c>
      <c r="W98" s="15">
        <v>3236.56</v>
      </c>
      <c r="X98" s="15">
        <v>3272.79</v>
      </c>
      <c r="Y98" s="15">
        <v>3067.5299999999997</v>
      </c>
    </row>
    <row r="99" spans="1:25" ht="18" thickBot="1" x14ac:dyDescent="0.35">
      <c r="A99" s="11">
        <v>29</v>
      </c>
      <c r="B99" s="15">
        <v>3278.2200000000003</v>
      </c>
      <c r="C99" s="15">
        <v>3247.25</v>
      </c>
      <c r="D99" s="15">
        <v>3392.27</v>
      </c>
      <c r="E99" s="15">
        <v>3330.08</v>
      </c>
      <c r="F99" s="15">
        <v>3410.95</v>
      </c>
      <c r="G99" s="15">
        <v>3184.1</v>
      </c>
      <c r="H99" s="15">
        <v>3089.34</v>
      </c>
      <c r="I99" s="15">
        <v>3146.3599999999997</v>
      </c>
      <c r="J99" s="15">
        <v>3173.27</v>
      </c>
      <c r="K99" s="15">
        <v>2951.41</v>
      </c>
      <c r="L99" s="15">
        <v>2942.2799999999997</v>
      </c>
      <c r="M99" s="15">
        <v>2970.1800000000003</v>
      </c>
      <c r="N99" s="21">
        <v>3104.02</v>
      </c>
      <c r="O99" s="15">
        <v>3185.2799999999997</v>
      </c>
      <c r="P99" s="15">
        <v>3256.25</v>
      </c>
      <c r="Q99" s="15">
        <v>3072.09</v>
      </c>
      <c r="R99" s="15">
        <v>3204.02</v>
      </c>
      <c r="S99" s="15">
        <v>3172.99</v>
      </c>
      <c r="T99" s="15">
        <v>3063.16</v>
      </c>
      <c r="U99" s="15">
        <v>3103.75</v>
      </c>
      <c r="V99" s="15">
        <v>3242.52</v>
      </c>
      <c r="W99" s="15">
        <v>3219.34</v>
      </c>
      <c r="X99" s="15">
        <v>3271.5699999999997</v>
      </c>
      <c r="Y99" s="15">
        <v>3148.49</v>
      </c>
    </row>
    <row r="100" spans="1:25" ht="18" thickBot="1" x14ac:dyDescent="0.35">
      <c r="A100" s="11">
        <v>30</v>
      </c>
      <c r="B100" s="15">
        <v>3245.0299999999997</v>
      </c>
      <c r="C100" s="15">
        <v>3322.91</v>
      </c>
      <c r="D100" s="15">
        <v>3285.7</v>
      </c>
      <c r="E100" s="15">
        <v>3136.7799999999997</v>
      </c>
      <c r="F100" s="15">
        <v>3251.34</v>
      </c>
      <c r="G100" s="15">
        <v>3321.9300000000003</v>
      </c>
      <c r="H100" s="15">
        <v>3286.6800000000003</v>
      </c>
      <c r="I100" s="15">
        <v>3245.31</v>
      </c>
      <c r="J100" s="15">
        <v>2967.6400000000003</v>
      </c>
      <c r="K100" s="15">
        <v>2974.8199999999997</v>
      </c>
      <c r="L100" s="15">
        <v>2942.75</v>
      </c>
      <c r="M100" s="15">
        <v>2918.3199999999997</v>
      </c>
      <c r="N100" s="21">
        <v>2942.59</v>
      </c>
      <c r="O100" s="15">
        <v>2767.38</v>
      </c>
      <c r="P100" s="15">
        <v>2809.0299999999997</v>
      </c>
      <c r="Q100" s="15">
        <v>2886.08</v>
      </c>
      <c r="R100" s="15">
        <v>3174.85</v>
      </c>
      <c r="S100" s="15">
        <v>3163.8900000000003</v>
      </c>
      <c r="T100" s="15">
        <v>3087.99</v>
      </c>
      <c r="U100" s="15">
        <v>2984.26</v>
      </c>
      <c r="V100" s="15">
        <v>3234.94</v>
      </c>
      <c r="W100" s="15">
        <v>3292.52</v>
      </c>
      <c r="X100" s="15">
        <v>3214.91</v>
      </c>
      <c r="Y100" s="15">
        <v>3228.8199999999997</v>
      </c>
    </row>
    <row r="101" spans="1:25" ht="18" thickBot="1" x14ac:dyDescent="0.35">
      <c r="A101" s="11">
        <v>31</v>
      </c>
      <c r="B101" s="15">
        <v>3464.33</v>
      </c>
      <c r="C101" s="15">
        <v>3282.35</v>
      </c>
      <c r="D101" s="15">
        <v>3225.15</v>
      </c>
      <c r="E101" s="15">
        <v>3268.74</v>
      </c>
      <c r="F101" s="15">
        <v>3302.71</v>
      </c>
      <c r="G101" s="15">
        <v>3198.67</v>
      </c>
      <c r="H101" s="15">
        <v>3322.79</v>
      </c>
      <c r="I101" s="15">
        <v>3346.65</v>
      </c>
      <c r="J101" s="15">
        <v>2936.48</v>
      </c>
      <c r="K101" s="15">
        <v>2704.33</v>
      </c>
      <c r="L101" s="15">
        <v>2968.83</v>
      </c>
      <c r="M101" s="15">
        <v>3017.77</v>
      </c>
      <c r="N101" s="21">
        <v>3211.9700000000003</v>
      </c>
      <c r="O101" s="15">
        <v>3423.6</v>
      </c>
      <c r="P101" s="15">
        <v>3093.8</v>
      </c>
      <c r="Q101" s="15">
        <v>3217.49</v>
      </c>
      <c r="R101" s="15">
        <v>3182.7200000000003</v>
      </c>
      <c r="S101" s="15">
        <v>3187.62</v>
      </c>
      <c r="T101" s="15">
        <v>3133.6400000000003</v>
      </c>
      <c r="U101" s="15">
        <v>3157.66</v>
      </c>
      <c r="V101" s="15">
        <v>3182.95</v>
      </c>
      <c r="W101" s="15">
        <v>3161.46</v>
      </c>
      <c r="X101" s="15">
        <v>3195.3</v>
      </c>
      <c r="Y101" s="15">
        <v>3210.3</v>
      </c>
    </row>
    <row r="102" spans="1:25" ht="18" thickBot="1" x14ac:dyDescent="0.35"/>
    <row r="103" spans="1:25" ht="18" thickBot="1" x14ac:dyDescent="0.35">
      <c r="A103" s="84" t="s">
        <v>0</v>
      </c>
      <c r="B103" s="86" t="s">
        <v>64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</row>
    <row r="104" spans="1:25" ht="33.75" thickBot="1" x14ac:dyDescent="0.35">
      <c r="A104" s="85"/>
      <c r="B104" s="7" t="s">
        <v>1</v>
      </c>
      <c r="C104" s="7" t="s">
        <v>2</v>
      </c>
      <c r="D104" s="7" t="s">
        <v>3</v>
      </c>
      <c r="E104" s="7" t="s">
        <v>4</v>
      </c>
      <c r="F104" s="7" t="s">
        <v>5</v>
      </c>
      <c r="G104" s="7" t="s">
        <v>6</v>
      </c>
      <c r="H104" s="7" t="s">
        <v>7</v>
      </c>
      <c r="I104" s="7" t="s">
        <v>8</v>
      </c>
      <c r="J104" s="7" t="s">
        <v>9</v>
      </c>
      <c r="K104" s="7" t="s">
        <v>10</v>
      </c>
      <c r="L104" s="7" t="s">
        <v>11</v>
      </c>
      <c r="M104" s="7" t="s">
        <v>12</v>
      </c>
      <c r="N104" s="9" t="s">
        <v>13</v>
      </c>
      <c r="O104" s="10" t="s">
        <v>14</v>
      </c>
      <c r="P104" s="10" t="s">
        <v>15</v>
      </c>
      <c r="Q104" s="10" t="s">
        <v>16</v>
      </c>
      <c r="R104" s="10" t="s">
        <v>17</v>
      </c>
      <c r="S104" s="10" t="s">
        <v>18</v>
      </c>
      <c r="T104" s="10" t="s">
        <v>19</v>
      </c>
      <c r="U104" s="10" t="s">
        <v>20</v>
      </c>
      <c r="V104" s="10" t="s">
        <v>21</v>
      </c>
      <c r="W104" s="10" t="s">
        <v>22</v>
      </c>
      <c r="X104" s="10" t="s">
        <v>23</v>
      </c>
      <c r="Y104" s="10" t="s">
        <v>24</v>
      </c>
    </row>
    <row r="105" spans="1:25" ht="18" thickBot="1" x14ac:dyDescent="0.35">
      <c r="A105" s="11">
        <v>1</v>
      </c>
      <c r="B105" s="15">
        <v>2899.1800000000003</v>
      </c>
      <c r="C105" s="15">
        <v>2883.1</v>
      </c>
      <c r="D105" s="15">
        <v>2897.81</v>
      </c>
      <c r="E105" s="15">
        <v>2854.27</v>
      </c>
      <c r="F105" s="15">
        <v>2976.69</v>
      </c>
      <c r="G105" s="15">
        <v>2994.06</v>
      </c>
      <c r="H105" s="15">
        <v>2956.88</v>
      </c>
      <c r="I105" s="15">
        <v>2918.4700000000003</v>
      </c>
      <c r="J105" s="15">
        <v>2850.26</v>
      </c>
      <c r="K105" s="15">
        <v>2929.69</v>
      </c>
      <c r="L105" s="15">
        <v>2966.94</v>
      </c>
      <c r="M105" s="15">
        <v>2996.73</v>
      </c>
      <c r="N105" s="19">
        <v>3135.13</v>
      </c>
      <c r="O105" s="20">
        <v>2956.42</v>
      </c>
      <c r="P105" s="20">
        <v>2850.19</v>
      </c>
      <c r="Q105" s="20">
        <v>2812.2</v>
      </c>
      <c r="R105" s="20">
        <v>3001.58</v>
      </c>
      <c r="S105" s="20">
        <v>3329.6</v>
      </c>
      <c r="T105" s="20">
        <v>2845.5</v>
      </c>
      <c r="U105" s="20">
        <v>2815.88</v>
      </c>
      <c r="V105" s="20">
        <v>2858.76</v>
      </c>
      <c r="W105" s="20">
        <v>2870.44</v>
      </c>
      <c r="X105" s="20">
        <v>2996.6400000000003</v>
      </c>
      <c r="Y105" s="20">
        <v>3008.5699999999997</v>
      </c>
    </row>
    <row r="106" spans="1:25" ht="18" thickBot="1" x14ac:dyDescent="0.35">
      <c r="A106" s="11">
        <v>2</v>
      </c>
      <c r="B106" s="15">
        <v>2966.92</v>
      </c>
      <c r="C106" s="15">
        <v>2839.26</v>
      </c>
      <c r="D106" s="15">
        <v>2885.24</v>
      </c>
      <c r="E106" s="15">
        <v>2837.1400000000003</v>
      </c>
      <c r="F106" s="15">
        <v>2869.08</v>
      </c>
      <c r="G106" s="15">
        <v>2877.34</v>
      </c>
      <c r="H106" s="15">
        <v>2934.46</v>
      </c>
      <c r="I106" s="15">
        <v>3067.27</v>
      </c>
      <c r="J106" s="15">
        <v>3073.69</v>
      </c>
      <c r="K106" s="15">
        <v>3071.66</v>
      </c>
      <c r="L106" s="15">
        <v>3042</v>
      </c>
      <c r="M106" s="15">
        <v>3013.02</v>
      </c>
      <c r="N106" s="21">
        <v>2893.8900000000003</v>
      </c>
      <c r="O106" s="15">
        <v>2835.26</v>
      </c>
      <c r="P106" s="15">
        <v>2883.5699999999997</v>
      </c>
      <c r="Q106" s="15">
        <v>2896.23</v>
      </c>
      <c r="R106" s="15">
        <v>2901.1800000000003</v>
      </c>
      <c r="S106" s="15">
        <v>2971.49</v>
      </c>
      <c r="T106" s="15">
        <v>2968.44</v>
      </c>
      <c r="U106" s="15">
        <v>2925.58</v>
      </c>
      <c r="V106" s="15">
        <v>2912.52</v>
      </c>
      <c r="W106" s="15">
        <v>2855.04</v>
      </c>
      <c r="X106" s="15">
        <v>2936.23</v>
      </c>
      <c r="Y106" s="15">
        <v>3002.1800000000003</v>
      </c>
    </row>
    <row r="107" spans="1:25" ht="18" thickBot="1" x14ac:dyDescent="0.35">
      <c r="A107" s="11">
        <v>3</v>
      </c>
      <c r="B107" s="15">
        <v>3002.65</v>
      </c>
      <c r="C107" s="15">
        <v>2996.85</v>
      </c>
      <c r="D107" s="15">
        <v>2876.12</v>
      </c>
      <c r="E107" s="15">
        <v>2968.2799999999997</v>
      </c>
      <c r="F107" s="15">
        <v>2869.3199999999997</v>
      </c>
      <c r="G107" s="15">
        <v>2916.95</v>
      </c>
      <c r="H107" s="15">
        <v>2959.8199999999997</v>
      </c>
      <c r="I107" s="15">
        <v>3016.1</v>
      </c>
      <c r="J107" s="15">
        <v>2960.85</v>
      </c>
      <c r="K107" s="15">
        <v>2973.6</v>
      </c>
      <c r="L107" s="15">
        <v>2984.45</v>
      </c>
      <c r="M107" s="15">
        <v>3021.21</v>
      </c>
      <c r="N107" s="21">
        <v>3190.29</v>
      </c>
      <c r="O107" s="15">
        <v>3000.42</v>
      </c>
      <c r="P107" s="15">
        <v>3061.42</v>
      </c>
      <c r="Q107" s="15">
        <v>2964.87</v>
      </c>
      <c r="R107" s="15">
        <v>2785.58</v>
      </c>
      <c r="S107" s="15">
        <v>2746.19</v>
      </c>
      <c r="T107" s="15">
        <v>2822.63</v>
      </c>
      <c r="U107" s="15">
        <v>2880.91</v>
      </c>
      <c r="V107" s="15">
        <v>2900</v>
      </c>
      <c r="W107" s="15">
        <v>2988.54</v>
      </c>
      <c r="X107" s="15">
        <v>2989.73</v>
      </c>
      <c r="Y107" s="15">
        <v>2938.27</v>
      </c>
    </row>
    <row r="108" spans="1:25" ht="18" thickBot="1" x14ac:dyDescent="0.35">
      <c r="A108" s="11">
        <v>4</v>
      </c>
      <c r="B108" s="15">
        <v>2974.35</v>
      </c>
      <c r="C108" s="15">
        <v>3007.87</v>
      </c>
      <c r="D108" s="15">
        <v>3009.98</v>
      </c>
      <c r="E108" s="15">
        <v>2932.5699999999997</v>
      </c>
      <c r="F108" s="15">
        <v>2988.1</v>
      </c>
      <c r="G108" s="15">
        <v>3066.73</v>
      </c>
      <c r="H108" s="15">
        <v>2966.87</v>
      </c>
      <c r="I108" s="15">
        <v>3007.16</v>
      </c>
      <c r="J108" s="15">
        <v>2890.1</v>
      </c>
      <c r="K108" s="15">
        <v>2947.63</v>
      </c>
      <c r="L108" s="15">
        <v>3013.3</v>
      </c>
      <c r="M108" s="15">
        <v>3016.21</v>
      </c>
      <c r="N108" s="21">
        <v>3012.46</v>
      </c>
      <c r="O108" s="15">
        <v>2865.56</v>
      </c>
      <c r="P108" s="15">
        <v>2737.16</v>
      </c>
      <c r="Q108" s="15">
        <v>2804.21</v>
      </c>
      <c r="R108" s="15">
        <v>2826.4700000000003</v>
      </c>
      <c r="S108" s="15">
        <v>2916.1099999999997</v>
      </c>
      <c r="T108" s="15">
        <v>3025.13</v>
      </c>
      <c r="U108" s="15">
        <v>2831.1</v>
      </c>
      <c r="V108" s="15">
        <v>3019.5299999999997</v>
      </c>
      <c r="W108" s="15">
        <v>2988.19</v>
      </c>
      <c r="X108" s="15">
        <v>2830.24</v>
      </c>
      <c r="Y108" s="15">
        <v>2809.0299999999997</v>
      </c>
    </row>
    <row r="109" spans="1:25" ht="18" thickBot="1" x14ac:dyDescent="0.35">
      <c r="A109" s="11">
        <v>5</v>
      </c>
      <c r="B109" s="15">
        <v>2821.42</v>
      </c>
      <c r="C109" s="15">
        <v>2947.55</v>
      </c>
      <c r="D109" s="15">
        <v>2942.34</v>
      </c>
      <c r="E109" s="15">
        <v>2807.8599999999997</v>
      </c>
      <c r="F109" s="15">
        <v>2801.24</v>
      </c>
      <c r="G109" s="15">
        <v>2897.83</v>
      </c>
      <c r="H109" s="15">
        <v>3019.6400000000003</v>
      </c>
      <c r="I109" s="15">
        <v>2939.5699999999997</v>
      </c>
      <c r="J109" s="15">
        <v>2865.2200000000003</v>
      </c>
      <c r="K109" s="15">
        <v>2850.7</v>
      </c>
      <c r="L109" s="15">
        <v>3014.1800000000003</v>
      </c>
      <c r="M109" s="15">
        <v>2982.94</v>
      </c>
      <c r="N109" s="21">
        <v>3130.02</v>
      </c>
      <c r="O109" s="15">
        <v>2908.77</v>
      </c>
      <c r="P109" s="15">
        <v>3248.77</v>
      </c>
      <c r="Q109" s="15">
        <v>3383.29</v>
      </c>
      <c r="R109" s="15">
        <v>2845.12</v>
      </c>
      <c r="S109" s="15">
        <v>2786.71</v>
      </c>
      <c r="T109" s="15">
        <v>2820.0699999999997</v>
      </c>
      <c r="U109" s="15">
        <v>2874.0299999999997</v>
      </c>
      <c r="V109" s="15">
        <v>2943.67</v>
      </c>
      <c r="W109" s="15">
        <v>2890.27</v>
      </c>
      <c r="X109" s="15">
        <v>2978.51</v>
      </c>
      <c r="Y109" s="15">
        <v>3013.59</v>
      </c>
    </row>
    <row r="110" spans="1:25" ht="18" thickBot="1" x14ac:dyDescent="0.35">
      <c r="A110" s="11">
        <v>6</v>
      </c>
      <c r="B110" s="15">
        <v>3015.34</v>
      </c>
      <c r="C110" s="15">
        <v>2999.56</v>
      </c>
      <c r="D110" s="15">
        <v>2941.8900000000003</v>
      </c>
      <c r="E110" s="15">
        <v>2969.2799999999997</v>
      </c>
      <c r="F110" s="15">
        <v>2996.16</v>
      </c>
      <c r="G110" s="15">
        <v>2969.54</v>
      </c>
      <c r="H110" s="15">
        <v>3024.35</v>
      </c>
      <c r="I110" s="15">
        <v>3033.6099999999997</v>
      </c>
      <c r="J110" s="15">
        <v>3087.84</v>
      </c>
      <c r="K110" s="15">
        <v>3037.9</v>
      </c>
      <c r="L110" s="15">
        <v>3033.26</v>
      </c>
      <c r="M110" s="15">
        <v>2996.99</v>
      </c>
      <c r="N110" s="21">
        <v>2801.87</v>
      </c>
      <c r="O110" s="15">
        <v>2920.24</v>
      </c>
      <c r="P110" s="15">
        <v>2900.02</v>
      </c>
      <c r="Q110" s="15">
        <v>2778.18</v>
      </c>
      <c r="R110" s="15">
        <v>2900.81</v>
      </c>
      <c r="S110" s="15">
        <v>3036.69</v>
      </c>
      <c r="T110" s="15">
        <v>3122.33</v>
      </c>
      <c r="U110" s="15">
        <v>3066.8599999999997</v>
      </c>
      <c r="V110" s="15">
        <v>3009.45</v>
      </c>
      <c r="W110" s="15">
        <v>2855.8199999999997</v>
      </c>
      <c r="X110" s="15">
        <v>2898.75</v>
      </c>
      <c r="Y110" s="15">
        <v>2808.3599999999997</v>
      </c>
    </row>
    <row r="111" spans="1:25" ht="18" thickBot="1" x14ac:dyDescent="0.35">
      <c r="A111" s="11">
        <v>7</v>
      </c>
      <c r="B111" s="15">
        <v>2860.7799999999997</v>
      </c>
      <c r="C111" s="15">
        <v>2803.88</v>
      </c>
      <c r="D111" s="15">
        <v>2839.08</v>
      </c>
      <c r="E111" s="15">
        <v>2856.7</v>
      </c>
      <c r="F111" s="15">
        <v>2890.2799999999997</v>
      </c>
      <c r="G111" s="15">
        <v>2900.7799999999997</v>
      </c>
      <c r="H111" s="15">
        <v>2907.15</v>
      </c>
      <c r="I111" s="15">
        <v>2852.3900000000003</v>
      </c>
      <c r="J111" s="15">
        <v>2846.06</v>
      </c>
      <c r="K111" s="15">
        <v>2883.6099999999997</v>
      </c>
      <c r="L111" s="15">
        <v>2933.3</v>
      </c>
      <c r="M111" s="15">
        <v>2920.56</v>
      </c>
      <c r="N111" s="21">
        <v>3095.35</v>
      </c>
      <c r="O111" s="15">
        <v>3336.58</v>
      </c>
      <c r="P111" s="15">
        <v>3191.5699999999997</v>
      </c>
      <c r="Q111" s="15">
        <v>2920.96</v>
      </c>
      <c r="R111" s="15">
        <v>3050.4700000000003</v>
      </c>
      <c r="S111" s="15">
        <v>3276.9</v>
      </c>
      <c r="T111" s="15">
        <v>3184.79</v>
      </c>
      <c r="U111" s="15">
        <v>3417.2799999999997</v>
      </c>
      <c r="V111" s="15">
        <v>3558.7</v>
      </c>
      <c r="W111" s="15">
        <v>3133.9300000000003</v>
      </c>
      <c r="X111" s="15">
        <v>2783.0299999999997</v>
      </c>
      <c r="Y111" s="15">
        <v>2800.9</v>
      </c>
    </row>
    <row r="112" spans="1:25" ht="18" thickBot="1" x14ac:dyDescent="0.35">
      <c r="A112" s="11">
        <v>8</v>
      </c>
      <c r="B112" s="15">
        <v>3011.7</v>
      </c>
      <c r="C112" s="15">
        <v>2956.0699999999997</v>
      </c>
      <c r="D112" s="15">
        <v>2987.1400000000003</v>
      </c>
      <c r="E112" s="15">
        <v>3015.99</v>
      </c>
      <c r="F112" s="15">
        <v>2902.01</v>
      </c>
      <c r="G112" s="15">
        <v>2950.83</v>
      </c>
      <c r="H112" s="15">
        <v>3095.04</v>
      </c>
      <c r="I112" s="15">
        <v>2893.7200000000003</v>
      </c>
      <c r="J112" s="15">
        <v>2758.85</v>
      </c>
      <c r="K112" s="15">
        <v>2885.66</v>
      </c>
      <c r="L112" s="15">
        <v>2903.3</v>
      </c>
      <c r="M112" s="15">
        <v>2926.01</v>
      </c>
      <c r="N112" s="21">
        <v>3262.33</v>
      </c>
      <c r="O112" s="15">
        <v>3126.62</v>
      </c>
      <c r="P112" s="15">
        <v>3239.75</v>
      </c>
      <c r="Q112" s="15">
        <v>3099.33</v>
      </c>
      <c r="R112" s="15">
        <v>3016.2799999999997</v>
      </c>
      <c r="S112" s="15">
        <v>2965.08</v>
      </c>
      <c r="T112" s="15">
        <v>2765.36</v>
      </c>
      <c r="U112" s="15">
        <v>2442.16</v>
      </c>
      <c r="V112" s="15">
        <v>2796.45</v>
      </c>
      <c r="W112" s="15">
        <v>2943.67</v>
      </c>
      <c r="X112" s="15">
        <v>3133.58</v>
      </c>
      <c r="Y112" s="15">
        <v>3065.54</v>
      </c>
    </row>
    <row r="113" spans="1:25" ht="18" thickBot="1" x14ac:dyDescent="0.35">
      <c r="A113" s="11">
        <v>9</v>
      </c>
      <c r="B113" s="15">
        <v>3286.02</v>
      </c>
      <c r="C113" s="15">
        <v>3214.2200000000003</v>
      </c>
      <c r="D113" s="15">
        <v>2863.99</v>
      </c>
      <c r="E113" s="15">
        <v>2971.8599999999997</v>
      </c>
      <c r="F113" s="15">
        <v>2875.4700000000003</v>
      </c>
      <c r="G113" s="15">
        <v>2777.34</v>
      </c>
      <c r="H113" s="15">
        <v>2797.25</v>
      </c>
      <c r="I113" s="15">
        <v>2724.32</v>
      </c>
      <c r="J113" s="15">
        <v>2721.91</v>
      </c>
      <c r="K113" s="15">
        <v>2975.12</v>
      </c>
      <c r="L113" s="15">
        <v>2971.23</v>
      </c>
      <c r="M113" s="15">
        <v>3075.02</v>
      </c>
      <c r="N113" s="21">
        <v>3270.1400000000003</v>
      </c>
      <c r="O113" s="15">
        <v>3047.1800000000003</v>
      </c>
      <c r="P113" s="15">
        <v>3017.3900000000003</v>
      </c>
      <c r="Q113" s="15">
        <v>2886.9300000000003</v>
      </c>
      <c r="R113" s="15">
        <v>2790.91</v>
      </c>
      <c r="S113" s="15">
        <v>2675.27</v>
      </c>
      <c r="T113" s="15">
        <v>3098.09</v>
      </c>
      <c r="U113" s="15">
        <v>2562.77</v>
      </c>
      <c r="V113" s="15">
        <v>2933.67</v>
      </c>
      <c r="W113" s="15">
        <v>2899.52</v>
      </c>
      <c r="X113" s="15">
        <v>2933.59</v>
      </c>
      <c r="Y113" s="15">
        <v>2882.46</v>
      </c>
    </row>
    <row r="114" spans="1:25" ht="18" thickBot="1" x14ac:dyDescent="0.35">
      <c r="A114" s="11">
        <v>10</v>
      </c>
      <c r="B114" s="15">
        <v>3111.56</v>
      </c>
      <c r="C114" s="15">
        <v>2945.95</v>
      </c>
      <c r="D114" s="15">
        <v>2848.26</v>
      </c>
      <c r="E114" s="15">
        <v>2806</v>
      </c>
      <c r="F114" s="15">
        <v>2826.92</v>
      </c>
      <c r="G114" s="15">
        <v>3232.48</v>
      </c>
      <c r="H114" s="15">
        <v>2754.2799999999997</v>
      </c>
      <c r="I114" s="15">
        <v>2659.8</v>
      </c>
      <c r="J114" s="15">
        <v>2936.41</v>
      </c>
      <c r="K114" s="15">
        <v>2960.96</v>
      </c>
      <c r="L114" s="15">
        <v>3099.26</v>
      </c>
      <c r="M114" s="15">
        <v>3129.7</v>
      </c>
      <c r="N114" s="21">
        <v>3024.27</v>
      </c>
      <c r="O114" s="15">
        <v>2940.21</v>
      </c>
      <c r="P114" s="15">
        <v>2983.88</v>
      </c>
      <c r="Q114" s="15">
        <v>2907.1800000000003</v>
      </c>
      <c r="R114" s="15">
        <v>2954.13</v>
      </c>
      <c r="S114" s="15">
        <v>2889.54</v>
      </c>
      <c r="T114" s="15">
        <v>2979.67</v>
      </c>
      <c r="U114" s="15">
        <v>2658.83</v>
      </c>
      <c r="V114" s="15">
        <v>3177.95</v>
      </c>
      <c r="W114" s="15">
        <v>2998.9</v>
      </c>
      <c r="X114" s="15">
        <v>3108.3199999999997</v>
      </c>
      <c r="Y114" s="15">
        <v>3009.19</v>
      </c>
    </row>
    <row r="115" spans="1:25" ht="18" thickBot="1" x14ac:dyDescent="0.35">
      <c r="A115" s="11">
        <v>11</v>
      </c>
      <c r="B115" s="15">
        <v>3091.7799999999997</v>
      </c>
      <c r="C115" s="15">
        <v>3405.33</v>
      </c>
      <c r="D115" s="15">
        <v>3189.23</v>
      </c>
      <c r="E115" s="15">
        <v>3165.85</v>
      </c>
      <c r="F115" s="15">
        <v>3303.37</v>
      </c>
      <c r="G115" s="15">
        <v>3254.7200000000003</v>
      </c>
      <c r="H115" s="15">
        <v>3085.94</v>
      </c>
      <c r="I115" s="15">
        <v>2888.3599999999997</v>
      </c>
      <c r="J115" s="15">
        <v>2833.37</v>
      </c>
      <c r="K115" s="15">
        <v>2931.0699999999997</v>
      </c>
      <c r="L115" s="15">
        <v>3005.21</v>
      </c>
      <c r="M115" s="15">
        <v>3006.44</v>
      </c>
      <c r="N115" s="21">
        <v>3171.19</v>
      </c>
      <c r="O115" s="15">
        <v>3269.6800000000003</v>
      </c>
      <c r="P115" s="15">
        <v>3371.91</v>
      </c>
      <c r="Q115" s="15">
        <v>3163.15</v>
      </c>
      <c r="R115" s="15">
        <v>3053.66</v>
      </c>
      <c r="S115" s="15">
        <v>3037.88</v>
      </c>
      <c r="T115" s="15">
        <v>3013.4300000000003</v>
      </c>
      <c r="U115" s="15">
        <v>3003.0299999999997</v>
      </c>
      <c r="V115" s="15">
        <v>3004.5299999999997</v>
      </c>
      <c r="W115" s="15">
        <v>3044.56</v>
      </c>
      <c r="X115" s="15">
        <v>3263.01</v>
      </c>
      <c r="Y115" s="15">
        <v>2939.83</v>
      </c>
    </row>
    <row r="116" spans="1:25" ht="18" thickBot="1" x14ac:dyDescent="0.35">
      <c r="A116" s="11">
        <v>12</v>
      </c>
      <c r="B116" s="15">
        <v>3100.58</v>
      </c>
      <c r="C116" s="15">
        <v>3061.49</v>
      </c>
      <c r="D116" s="15">
        <v>2962.45</v>
      </c>
      <c r="E116" s="15">
        <v>2907.5</v>
      </c>
      <c r="F116" s="15">
        <v>3088.69</v>
      </c>
      <c r="G116" s="15">
        <v>3276.48</v>
      </c>
      <c r="H116" s="15">
        <v>3179.44</v>
      </c>
      <c r="I116" s="15">
        <v>2877.62</v>
      </c>
      <c r="J116" s="15">
        <v>2739.95</v>
      </c>
      <c r="K116" s="15">
        <v>2981.48</v>
      </c>
      <c r="L116" s="15">
        <v>3040.63</v>
      </c>
      <c r="M116" s="15">
        <v>3048.6099999999997</v>
      </c>
      <c r="N116" s="21">
        <v>3172.91</v>
      </c>
      <c r="O116" s="15">
        <v>3418.41</v>
      </c>
      <c r="P116" s="15">
        <v>3495.7200000000003</v>
      </c>
      <c r="Q116" s="15">
        <v>3420.2200000000003</v>
      </c>
      <c r="R116" s="15">
        <v>3274.73</v>
      </c>
      <c r="S116" s="15">
        <v>3221.91</v>
      </c>
      <c r="T116" s="15">
        <v>3421.21</v>
      </c>
      <c r="U116" s="15">
        <v>3299.59</v>
      </c>
      <c r="V116" s="15">
        <v>3339.74</v>
      </c>
      <c r="W116" s="15">
        <v>3185.67</v>
      </c>
      <c r="X116" s="15">
        <v>3302.69</v>
      </c>
      <c r="Y116" s="15">
        <v>3247.02</v>
      </c>
    </row>
    <row r="117" spans="1:25" ht="18" thickBot="1" x14ac:dyDescent="0.35">
      <c r="A117" s="11">
        <v>13</v>
      </c>
      <c r="B117" s="15">
        <v>3442.73</v>
      </c>
      <c r="C117" s="15">
        <v>3274.7799999999997</v>
      </c>
      <c r="D117" s="15">
        <v>3319.62</v>
      </c>
      <c r="E117" s="15">
        <v>3353.38</v>
      </c>
      <c r="F117" s="15">
        <v>3330.94</v>
      </c>
      <c r="G117" s="15">
        <v>3353.75</v>
      </c>
      <c r="H117" s="15">
        <v>3288.34</v>
      </c>
      <c r="I117" s="15">
        <v>3114.51</v>
      </c>
      <c r="J117" s="15">
        <v>2815.63</v>
      </c>
      <c r="K117" s="15">
        <v>2835.59</v>
      </c>
      <c r="L117" s="15">
        <v>2989.45</v>
      </c>
      <c r="M117" s="15">
        <v>3008.59</v>
      </c>
      <c r="N117" s="21">
        <v>2924.6800000000003</v>
      </c>
      <c r="O117" s="15">
        <v>2876.45</v>
      </c>
      <c r="P117" s="15">
        <v>3245.2799999999997</v>
      </c>
      <c r="Q117" s="15">
        <v>3243.59</v>
      </c>
      <c r="R117" s="15">
        <v>3133.34</v>
      </c>
      <c r="S117" s="15">
        <v>3206.79</v>
      </c>
      <c r="T117" s="15">
        <v>3124.45</v>
      </c>
      <c r="U117" s="15">
        <v>2815.54</v>
      </c>
      <c r="V117" s="15">
        <v>3328.52</v>
      </c>
      <c r="W117" s="15">
        <v>3183.76</v>
      </c>
      <c r="X117" s="15">
        <v>3350.4300000000003</v>
      </c>
      <c r="Y117" s="15">
        <v>3256.8199999999997</v>
      </c>
    </row>
    <row r="118" spans="1:25" ht="18" thickBot="1" x14ac:dyDescent="0.35">
      <c r="A118" s="11">
        <v>14</v>
      </c>
      <c r="B118" s="15">
        <v>3269.26</v>
      </c>
      <c r="C118" s="15">
        <v>3319.44</v>
      </c>
      <c r="D118" s="15">
        <v>3277.8599999999997</v>
      </c>
      <c r="E118" s="15">
        <v>3393.9300000000003</v>
      </c>
      <c r="F118" s="15">
        <v>3718.74</v>
      </c>
      <c r="G118" s="15">
        <v>3088.7</v>
      </c>
      <c r="H118" s="15">
        <v>3157.75</v>
      </c>
      <c r="I118" s="15">
        <v>3004.5299999999997</v>
      </c>
      <c r="J118" s="15">
        <v>2962.25</v>
      </c>
      <c r="K118" s="15">
        <v>3008.4700000000003</v>
      </c>
      <c r="L118" s="15">
        <v>2947.6400000000003</v>
      </c>
      <c r="M118" s="15">
        <v>2941.75</v>
      </c>
      <c r="N118" s="21">
        <v>3128.3199999999997</v>
      </c>
      <c r="O118" s="15">
        <v>3335.7</v>
      </c>
      <c r="P118" s="15">
        <v>3550.1400000000003</v>
      </c>
      <c r="Q118" s="15">
        <v>3374.3900000000003</v>
      </c>
      <c r="R118" s="15">
        <v>3364.98</v>
      </c>
      <c r="S118" s="15">
        <v>3271.46</v>
      </c>
      <c r="T118" s="15">
        <v>3161.63</v>
      </c>
      <c r="U118" s="15">
        <v>3198.7799999999997</v>
      </c>
      <c r="V118" s="15">
        <v>3158.69</v>
      </c>
      <c r="W118" s="15">
        <v>3235.9700000000003</v>
      </c>
      <c r="X118" s="15">
        <v>3428.05</v>
      </c>
      <c r="Y118" s="15">
        <v>3833.31</v>
      </c>
    </row>
    <row r="119" spans="1:25" ht="18" thickBot="1" x14ac:dyDescent="0.35">
      <c r="A119" s="11">
        <v>15</v>
      </c>
      <c r="B119" s="15">
        <v>3725.8900000000003</v>
      </c>
      <c r="C119" s="15">
        <v>3582.37</v>
      </c>
      <c r="D119" s="15">
        <v>3561.9700000000003</v>
      </c>
      <c r="E119" s="15">
        <v>3628.19</v>
      </c>
      <c r="F119" s="15">
        <v>3559.41</v>
      </c>
      <c r="G119" s="15">
        <v>3350.9</v>
      </c>
      <c r="H119" s="15">
        <v>3171.2799999999997</v>
      </c>
      <c r="I119" s="15">
        <v>3188.04</v>
      </c>
      <c r="J119" s="15">
        <v>2989.92</v>
      </c>
      <c r="K119" s="15">
        <v>2971.63</v>
      </c>
      <c r="L119" s="15">
        <v>2988.35</v>
      </c>
      <c r="M119" s="15">
        <v>3038.77</v>
      </c>
      <c r="N119" s="21">
        <v>3223.23</v>
      </c>
      <c r="O119" s="15">
        <v>3298.52</v>
      </c>
      <c r="P119" s="15">
        <v>3099.5699999999997</v>
      </c>
      <c r="Q119" s="15">
        <v>3174.46</v>
      </c>
      <c r="R119" s="15">
        <v>3112</v>
      </c>
      <c r="S119" s="15">
        <v>3168.87</v>
      </c>
      <c r="T119" s="15">
        <v>3204.31</v>
      </c>
      <c r="U119" s="15">
        <v>3218.9</v>
      </c>
      <c r="V119" s="15">
        <v>3220.67</v>
      </c>
      <c r="W119" s="15">
        <v>3269.0699999999997</v>
      </c>
      <c r="X119" s="15">
        <v>3086.55</v>
      </c>
      <c r="Y119" s="15">
        <v>2978.54</v>
      </c>
    </row>
    <row r="120" spans="1:25" ht="18" thickBot="1" x14ac:dyDescent="0.35">
      <c r="A120" s="11">
        <v>16</v>
      </c>
      <c r="B120" s="15">
        <v>2814.31</v>
      </c>
      <c r="C120" s="15">
        <v>2917.5</v>
      </c>
      <c r="D120" s="15">
        <v>2857.04</v>
      </c>
      <c r="E120" s="15">
        <v>2844.3900000000003</v>
      </c>
      <c r="F120" s="15">
        <v>2918.71</v>
      </c>
      <c r="G120" s="15">
        <v>2859.3900000000003</v>
      </c>
      <c r="H120" s="15">
        <v>2796.91</v>
      </c>
      <c r="I120" s="15">
        <v>2912.66</v>
      </c>
      <c r="J120" s="15">
        <v>3000.9300000000003</v>
      </c>
      <c r="K120" s="15">
        <v>3010.91</v>
      </c>
      <c r="L120" s="15">
        <v>2950.12</v>
      </c>
      <c r="M120" s="15">
        <v>2825.02</v>
      </c>
      <c r="N120" s="21">
        <v>3000.99</v>
      </c>
      <c r="O120" s="15">
        <v>3104.7200000000003</v>
      </c>
      <c r="P120" s="15">
        <v>3322.94</v>
      </c>
      <c r="Q120" s="15">
        <v>3033.56</v>
      </c>
      <c r="R120" s="15">
        <v>2933.13</v>
      </c>
      <c r="S120" s="15">
        <v>2819.69</v>
      </c>
      <c r="T120" s="15">
        <v>3010.52</v>
      </c>
      <c r="U120" s="15">
        <v>3017.6099999999997</v>
      </c>
      <c r="V120" s="15">
        <v>2926.0699999999997</v>
      </c>
      <c r="W120" s="15">
        <v>2915.3599999999997</v>
      </c>
      <c r="X120" s="15">
        <v>2831.2</v>
      </c>
      <c r="Y120" s="15">
        <v>2834.83</v>
      </c>
    </row>
    <row r="121" spans="1:25" ht="18" thickBot="1" x14ac:dyDescent="0.35">
      <c r="A121" s="11">
        <v>17</v>
      </c>
      <c r="B121" s="15">
        <v>2847.88</v>
      </c>
      <c r="C121" s="15">
        <v>2790.05</v>
      </c>
      <c r="D121" s="15">
        <v>2824</v>
      </c>
      <c r="E121" s="15">
        <v>2947.33</v>
      </c>
      <c r="F121" s="15">
        <v>2977.33</v>
      </c>
      <c r="G121" s="15">
        <v>3039.04</v>
      </c>
      <c r="H121" s="15">
        <v>2932.8599999999997</v>
      </c>
      <c r="I121" s="15">
        <v>2820.4700000000003</v>
      </c>
      <c r="J121" s="15">
        <v>2998.24</v>
      </c>
      <c r="K121" s="15">
        <v>3057.1800000000003</v>
      </c>
      <c r="L121" s="15">
        <v>3006.33</v>
      </c>
      <c r="M121" s="15">
        <v>2820.4300000000003</v>
      </c>
      <c r="N121" s="21">
        <v>3087.73</v>
      </c>
      <c r="O121" s="15">
        <v>3395.1</v>
      </c>
      <c r="P121" s="15">
        <v>3068.59</v>
      </c>
      <c r="Q121" s="15">
        <v>2892.6099999999997</v>
      </c>
      <c r="R121" s="15">
        <v>2898.26</v>
      </c>
      <c r="S121" s="15">
        <v>2901.79</v>
      </c>
      <c r="T121" s="15">
        <v>2920.42</v>
      </c>
      <c r="U121" s="15">
        <v>2837.27</v>
      </c>
      <c r="V121" s="15">
        <v>2933.99</v>
      </c>
      <c r="W121" s="15">
        <v>3040.1400000000003</v>
      </c>
      <c r="X121" s="15">
        <v>2908.48</v>
      </c>
      <c r="Y121" s="15">
        <v>2909.99</v>
      </c>
    </row>
    <row r="122" spans="1:25" ht="18" thickBot="1" x14ac:dyDescent="0.35">
      <c r="A122" s="11">
        <v>18</v>
      </c>
      <c r="B122" s="15">
        <v>3254.7200000000003</v>
      </c>
      <c r="C122" s="15">
        <v>3317.05</v>
      </c>
      <c r="D122" s="15">
        <v>3315.3900000000003</v>
      </c>
      <c r="E122" s="15">
        <v>3203.59</v>
      </c>
      <c r="F122" s="15">
        <v>3294.42</v>
      </c>
      <c r="G122" s="15">
        <v>3271.73</v>
      </c>
      <c r="H122" s="15">
        <v>3268.3900000000003</v>
      </c>
      <c r="I122" s="15">
        <v>3195.06</v>
      </c>
      <c r="J122" s="15">
        <v>2991.4700000000003</v>
      </c>
      <c r="K122" s="15">
        <v>2912.91</v>
      </c>
      <c r="L122" s="15">
        <v>2999.2799999999997</v>
      </c>
      <c r="M122" s="15">
        <v>3012.26</v>
      </c>
      <c r="N122" s="21">
        <v>3192.38</v>
      </c>
      <c r="O122" s="15">
        <v>3358.48</v>
      </c>
      <c r="P122" s="15">
        <v>3376.42</v>
      </c>
      <c r="Q122" s="15">
        <v>3381.42</v>
      </c>
      <c r="R122" s="15">
        <v>3214.2799999999997</v>
      </c>
      <c r="S122" s="15">
        <v>3145.65</v>
      </c>
      <c r="T122" s="15">
        <v>3176.38</v>
      </c>
      <c r="U122" s="15">
        <v>3155.15</v>
      </c>
      <c r="V122" s="15">
        <v>3237.92</v>
      </c>
      <c r="W122" s="15">
        <v>3339.7200000000003</v>
      </c>
      <c r="X122" s="15">
        <v>3275.52</v>
      </c>
      <c r="Y122" s="15">
        <v>3028.8199999999997</v>
      </c>
    </row>
    <row r="123" spans="1:25" ht="18" thickBot="1" x14ac:dyDescent="0.35">
      <c r="A123" s="11">
        <v>19</v>
      </c>
      <c r="B123" s="15">
        <v>3168.6800000000003</v>
      </c>
      <c r="C123" s="15">
        <v>3273.77</v>
      </c>
      <c r="D123" s="15">
        <v>3244.4300000000003</v>
      </c>
      <c r="E123" s="15">
        <v>3159.2200000000003</v>
      </c>
      <c r="F123" s="15">
        <v>3089.5299999999997</v>
      </c>
      <c r="G123" s="15">
        <v>3126.49</v>
      </c>
      <c r="H123" s="15">
        <v>3163.46</v>
      </c>
      <c r="I123" s="15">
        <v>3175.73</v>
      </c>
      <c r="J123" s="15">
        <v>3087.0699999999997</v>
      </c>
      <c r="K123" s="15">
        <v>3072.66</v>
      </c>
      <c r="L123" s="15">
        <v>3033.48</v>
      </c>
      <c r="M123" s="15">
        <v>3081.3599999999997</v>
      </c>
      <c r="N123" s="21">
        <v>3226.62</v>
      </c>
      <c r="O123" s="15">
        <v>3253.6</v>
      </c>
      <c r="P123" s="15">
        <v>3020.3900000000003</v>
      </c>
      <c r="Q123" s="15">
        <v>3016.88</v>
      </c>
      <c r="R123" s="15">
        <v>3164.25</v>
      </c>
      <c r="S123" s="15">
        <v>3329.59</v>
      </c>
      <c r="T123" s="15">
        <v>3409.19</v>
      </c>
      <c r="U123" s="15">
        <v>3389.77</v>
      </c>
      <c r="V123" s="15">
        <v>3284.83</v>
      </c>
      <c r="W123" s="15">
        <v>3235.83</v>
      </c>
      <c r="X123" s="15">
        <v>3243.08</v>
      </c>
      <c r="Y123" s="15">
        <v>3135.38</v>
      </c>
    </row>
    <row r="124" spans="1:25" ht="18" thickBot="1" x14ac:dyDescent="0.35">
      <c r="A124" s="11">
        <v>20</v>
      </c>
      <c r="B124" s="15">
        <v>3004.1099999999997</v>
      </c>
      <c r="C124" s="15">
        <v>3106.09</v>
      </c>
      <c r="D124" s="15">
        <v>2999.59</v>
      </c>
      <c r="E124" s="15">
        <v>2926.65</v>
      </c>
      <c r="F124" s="15">
        <v>2912.3199999999997</v>
      </c>
      <c r="G124" s="15">
        <v>2741.45</v>
      </c>
      <c r="H124" s="15">
        <v>2921.4</v>
      </c>
      <c r="I124" s="15">
        <v>2937.31</v>
      </c>
      <c r="J124" s="15">
        <v>2766.91</v>
      </c>
      <c r="K124" s="15">
        <v>2763.6</v>
      </c>
      <c r="L124" s="15">
        <v>2835.94</v>
      </c>
      <c r="M124" s="15">
        <v>3053.2</v>
      </c>
      <c r="N124" s="21">
        <v>2801.41</v>
      </c>
      <c r="O124" s="15">
        <v>2683.19</v>
      </c>
      <c r="P124" s="15">
        <v>2670.95</v>
      </c>
      <c r="Q124" s="15">
        <v>2805.1099999999997</v>
      </c>
      <c r="R124" s="15">
        <v>2843.54</v>
      </c>
      <c r="S124" s="15">
        <v>2912.51</v>
      </c>
      <c r="T124" s="15">
        <v>3033.01</v>
      </c>
      <c r="U124" s="15">
        <v>3094.67</v>
      </c>
      <c r="V124" s="15">
        <v>2938.4300000000003</v>
      </c>
      <c r="W124" s="15">
        <v>2876.94</v>
      </c>
      <c r="X124" s="15">
        <v>3053.13</v>
      </c>
      <c r="Y124" s="15">
        <v>2957.69</v>
      </c>
    </row>
    <row r="125" spans="1:25" ht="18" thickBot="1" x14ac:dyDescent="0.35">
      <c r="A125" s="11">
        <v>21</v>
      </c>
      <c r="B125" s="15">
        <v>3076.2799999999997</v>
      </c>
      <c r="C125" s="15">
        <v>3312.4300000000003</v>
      </c>
      <c r="D125" s="15">
        <v>3003.29</v>
      </c>
      <c r="E125" s="15">
        <v>2865.8599999999997</v>
      </c>
      <c r="F125" s="15">
        <v>2875.4700000000003</v>
      </c>
      <c r="G125" s="15">
        <v>2695.57</v>
      </c>
      <c r="H125" s="15">
        <v>2898.23</v>
      </c>
      <c r="I125" s="15">
        <v>3090.98</v>
      </c>
      <c r="J125" s="15">
        <v>3034.19</v>
      </c>
      <c r="K125" s="15">
        <v>2998.55</v>
      </c>
      <c r="L125" s="15">
        <v>2955.5</v>
      </c>
      <c r="M125" s="15">
        <v>3096.58</v>
      </c>
      <c r="N125" s="21">
        <v>3117.1800000000003</v>
      </c>
      <c r="O125" s="15">
        <v>3043.41</v>
      </c>
      <c r="P125" s="15">
        <v>3202.38</v>
      </c>
      <c r="Q125" s="15">
        <v>3096.41</v>
      </c>
      <c r="R125" s="15">
        <v>3002.75</v>
      </c>
      <c r="S125" s="15">
        <v>2871.8</v>
      </c>
      <c r="T125" s="15">
        <v>2882.6</v>
      </c>
      <c r="U125" s="15">
        <v>2846.3199999999997</v>
      </c>
      <c r="V125" s="15">
        <v>2871.35</v>
      </c>
      <c r="W125" s="15">
        <v>2841.8199999999997</v>
      </c>
      <c r="X125" s="15">
        <v>2939.0699999999997</v>
      </c>
      <c r="Y125" s="15">
        <v>3013.99</v>
      </c>
    </row>
    <row r="126" spans="1:25" ht="18" thickBot="1" x14ac:dyDescent="0.35">
      <c r="A126" s="11">
        <v>22</v>
      </c>
      <c r="B126" s="15">
        <v>3300.2200000000003</v>
      </c>
      <c r="C126" s="15">
        <v>3413.44</v>
      </c>
      <c r="D126" s="15">
        <v>3358.12</v>
      </c>
      <c r="E126" s="15">
        <v>3308.3599999999997</v>
      </c>
      <c r="F126" s="15">
        <v>3203.41</v>
      </c>
      <c r="G126" s="15">
        <v>3212.1800000000003</v>
      </c>
      <c r="H126" s="15">
        <v>3263.3599999999997</v>
      </c>
      <c r="I126" s="15">
        <v>3222.69</v>
      </c>
      <c r="J126" s="15">
        <v>3062.12</v>
      </c>
      <c r="K126" s="15">
        <v>2952.52</v>
      </c>
      <c r="L126" s="15">
        <v>3102.1</v>
      </c>
      <c r="M126" s="15">
        <v>2878.5</v>
      </c>
      <c r="N126" s="21">
        <v>2880.4700000000003</v>
      </c>
      <c r="O126" s="15">
        <v>2876.9</v>
      </c>
      <c r="P126" s="15">
        <v>3052.59</v>
      </c>
      <c r="Q126" s="15">
        <v>3363.8900000000003</v>
      </c>
      <c r="R126" s="15">
        <v>3252.83</v>
      </c>
      <c r="S126" s="15">
        <v>3239.3900000000003</v>
      </c>
      <c r="T126" s="15">
        <v>3170.69</v>
      </c>
      <c r="U126" s="15">
        <v>3211.91</v>
      </c>
      <c r="V126" s="15">
        <v>3405.1</v>
      </c>
      <c r="W126" s="15">
        <v>3310.96</v>
      </c>
      <c r="X126" s="15">
        <v>3325.54</v>
      </c>
      <c r="Y126" s="15">
        <v>3174.3900000000003</v>
      </c>
    </row>
    <row r="127" spans="1:25" ht="18" thickBot="1" x14ac:dyDescent="0.35">
      <c r="A127" s="11">
        <v>23</v>
      </c>
      <c r="B127" s="15">
        <v>3177.6099999999997</v>
      </c>
      <c r="C127" s="15">
        <v>3281.41</v>
      </c>
      <c r="D127" s="15">
        <v>3236.9</v>
      </c>
      <c r="E127" s="15">
        <v>3279.2</v>
      </c>
      <c r="F127" s="15">
        <v>3321.49</v>
      </c>
      <c r="G127" s="15">
        <v>3293.2200000000003</v>
      </c>
      <c r="H127" s="15">
        <v>3250.79</v>
      </c>
      <c r="I127" s="15">
        <v>3189.13</v>
      </c>
      <c r="J127" s="15">
        <v>3077.7799999999997</v>
      </c>
      <c r="K127" s="15">
        <v>2909.81</v>
      </c>
      <c r="L127" s="15">
        <v>3068.6</v>
      </c>
      <c r="M127" s="15">
        <v>3053.87</v>
      </c>
      <c r="N127" s="21">
        <v>3166.54</v>
      </c>
      <c r="O127" s="15">
        <v>3124.66</v>
      </c>
      <c r="P127" s="15">
        <v>3031.1800000000003</v>
      </c>
      <c r="Q127" s="15">
        <v>3003.59</v>
      </c>
      <c r="R127" s="15">
        <v>3256.92</v>
      </c>
      <c r="S127" s="15">
        <v>3314.05</v>
      </c>
      <c r="T127" s="15">
        <v>3233.76</v>
      </c>
      <c r="U127" s="15">
        <v>3196.12</v>
      </c>
      <c r="V127" s="15">
        <v>3316.2799999999997</v>
      </c>
      <c r="W127" s="15">
        <v>3325.42</v>
      </c>
      <c r="X127" s="15">
        <v>3244.1800000000003</v>
      </c>
      <c r="Y127" s="15">
        <v>3075.16</v>
      </c>
    </row>
    <row r="128" spans="1:25" ht="18" thickBot="1" x14ac:dyDescent="0.35">
      <c r="A128" s="11">
        <v>24</v>
      </c>
      <c r="B128" s="15">
        <v>3069.06</v>
      </c>
      <c r="C128" s="15">
        <v>3133.48</v>
      </c>
      <c r="D128" s="15">
        <v>3290.2</v>
      </c>
      <c r="E128" s="15">
        <v>3297.1099999999997</v>
      </c>
      <c r="F128" s="15">
        <v>3318.5699999999997</v>
      </c>
      <c r="G128" s="15">
        <v>3343</v>
      </c>
      <c r="H128" s="15">
        <v>3229.6</v>
      </c>
      <c r="I128" s="15">
        <v>3145.73</v>
      </c>
      <c r="J128" s="15">
        <v>3010.92</v>
      </c>
      <c r="K128" s="15">
        <v>2704.3</v>
      </c>
      <c r="L128" s="15">
        <v>3008.92</v>
      </c>
      <c r="M128" s="15">
        <v>3106.13</v>
      </c>
      <c r="N128" s="21">
        <v>3264.8199999999997</v>
      </c>
      <c r="O128" s="15">
        <v>2997.6099999999997</v>
      </c>
      <c r="P128" s="15">
        <v>3200.6099999999997</v>
      </c>
      <c r="Q128" s="15">
        <v>3173.2</v>
      </c>
      <c r="R128" s="15">
        <v>3213.99</v>
      </c>
      <c r="S128" s="15">
        <v>3224.5699999999997</v>
      </c>
      <c r="T128" s="15">
        <v>3335.42</v>
      </c>
      <c r="U128" s="15">
        <v>3334.55</v>
      </c>
      <c r="V128" s="15">
        <v>3296.71</v>
      </c>
      <c r="W128" s="15">
        <v>3329.42</v>
      </c>
      <c r="X128" s="15">
        <v>3104.41</v>
      </c>
      <c r="Y128" s="15">
        <v>3169.49</v>
      </c>
    </row>
    <row r="129" spans="1:25" ht="18" thickBot="1" x14ac:dyDescent="0.35">
      <c r="A129" s="11">
        <v>25</v>
      </c>
      <c r="B129" s="15">
        <v>3163.54</v>
      </c>
      <c r="C129" s="15">
        <v>3221.96</v>
      </c>
      <c r="D129" s="15">
        <v>3394.17</v>
      </c>
      <c r="E129" s="15">
        <v>3309.5</v>
      </c>
      <c r="F129" s="15">
        <v>3335.55</v>
      </c>
      <c r="G129" s="15">
        <v>3369.6400000000003</v>
      </c>
      <c r="H129" s="15">
        <v>3286.08</v>
      </c>
      <c r="I129" s="15">
        <v>3053.08</v>
      </c>
      <c r="J129" s="15">
        <v>2952.88</v>
      </c>
      <c r="K129" s="15">
        <v>2868.8900000000003</v>
      </c>
      <c r="L129" s="15">
        <v>3073.85</v>
      </c>
      <c r="M129" s="15">
        <v>3145.27</v>
      </c>
      <c r="N129" s="21">
        <v>3264.5</v>
      </c>
      <c r="O129" s="15">
        <v>3280.9</v>
      </c>
      <c r="P129" s="15">
        <v>3056.98</v>
      </c>
      <c r="Q129" s="15">
        <v>3080.44</v>
      </c>
      <c r="R129" s="15">
        <v>3305.79</v>
      </c>
      <c r="S129" s="15">
        <v>3352.15</v>
      </c>
      <c r="T129" s="15">
        <v>3394.8199999999997</v>
      </c>
      <c r="U129" s="15">
        <v>3271.3599999999997</v>
      </c>
      <c r="V129" s="15">
        <v>3298.66</v>
      </c>
      <c r="W129" s="15">
        <v>3235.45</v>
      </c>
      <c r="X129" s="15">
        <v>3178.84</v>
      </c>
      <c r="Y129" s="15">
        <v>3145.77</v>
      </c>
    </row>
    <row r="130" spans="1:25" ht="18" thickBot="1" x14ac:dyDescent="0.35">
      <c r="A130" s="11">
        <v>26</v>
      </c>
      <c r="B130" s="15">
        <v>3165.92</v>
      </c>
      <c r="C130" s="15">
        <v>3315.37</v>
      </c>
      <c r="D130" s="15">
        <v>3343.69</v>
      </c>
      <c r="E130" s="15">
        <v>3441.66</v>
      </c>
      <c r="F130" s="15">
        <v>3334.4</v>
      </c>
      <c r="G130" s="15">
        <v>3443.0299999999997</v>
      </c>
      <c r="H130" s="15">
        <v>3287.3599999999997</v>
      </c>
      <c r="I130" s="15">
        <v>3022.45</v>
      </c>
      <c r="J130" s="15">
        <v>3153.66</v>
      </c>
      <c r="K130" s="15">
        <v>3087.26</v>
      </c>
      <c r="L130" s="15">
        <v>3045.83</v>
      </c>
      <c r="M130" s="15">
        <v>3065.92</v>
      </c>
      <c r="N130" s="21">
        <v>3288.95</v>
      </c>
      <c r="O130" s="15">
        <v>3528.25</v>
      </c>
      <c r="P130" s="15">
        <v>3452.8599999999997</v>
      </c>
      <c r="Q130" s="15">
        <v>3391.24</v>
      </c>
      <c r="R130" s="15">
        <v>3130.21</v>
      </c>
      <c r="S130" s="15">
        <v>3192.54</v>
      </c>
      <c r="T130" s="15">
        <v>3318.9</v>
      </c>
      <c r="U130" s="15">
        <v>3308.77</v>
      </c>
      <c r="V130" s="15">
        <v>3348.21</v>
      </c>
      <c r="W130" s="15">
        <v>3217.6800000000003</v>
      </c>
      <c r="X130" s="15">
        <v>3292.3199999999997</v>
      </c>
      <c r="Y130" s="15">
        <v>3326.5</v>
      </c>
    </row>
    <row r="131" spans="1:25" ht="18" thickBot="1" x14ac:dyDescent="0.35">
      <c r="A131" s="11">
        <v>27</v>
      </c>
      <c r="B131" s="15">
        <v>3261.92</v>
      </c>
      <c r="C131" s="15">
        <v>3201.73</v>
      </c>
      <c r="D131" s="15">
        <v>3190.38</v>
      </c>
      <c r="E131" s="15">
        <v>3196.5299999999997</v>
      </c>
      <c r="F131" s="15">
        <v>3118.26</v>
      </c>
      <c r="G131" s="15">
        <v>3336.25</v>
      </c>
      <c r="H131" s="15">
        <v>3421.54</v>
      </c>
      <c r="I131" s="15">
        <v>3298.79</v>
      </c>
      <c r="J131" s="15">
        <v>3096.25</v>
      </c>
      <c r="K131" s="15">
        <v>2999.2799999999997</v>
      </c>
      <c r="L131" s="15">
        <v>3041.9</v>
      </c>
      <c r="M131" s="15">
        <v>3072.94</v>
      </c>
      <c r="N131" s="21">
        <v>3281.84</v>
      </c>
      <c r="O131" s="15">
        <v>3483.92</v>
      </c>
      <c r="P131" s="15">
        <v>3426.23</v>
      </c>
      <c r="Q131" s="15">
        <v>3539.71</v>
      </c>
      <c r="R131" s="15">
        <v>3483.5699999999997</v>
      </c>
      <c r="S131" s="15">
        <v>3206.0299999999997</v>
      </c>
      <c r="T131" s="15">
        <v>3161.81</v>
      </c>
      <c r="U131" s="15">
        <v>3178.55</v>
      </c>
      <c r="V131" s="15">
        <v>3284.38</v>
      </c>
      <c r="W131" s="15">
        <v>3437.8599999999997</v>
      </c>
      <c r="X131" s="15">
        <v>3374.63</v>
      </c>
      <c r="Y131" s="15">
        <v>3205.25</v>
      </c>
    </row>
    <row r="132" spans="1:25" ht="18" thickBot="1" x14ac:dyDescent="0.35">
      <c r="A132" s="11">
        <v>28</v>
      </c>
      <c r="B132" s="15">
        <v>3335.4700000000003</v>
      </c>
      <c r="C132" s="15">
        <v>3259.01</v>
      </c>
      <c r="D132" s="15">
        <v>3233.24</v>
      </c>
      <c r="E132" s="15">
        <v>3225.94</v>
      </c>
      <c r="F132" s="15">
        <v>3254.73</v>
      </c>
      <c r="G132" s="15">
        <v>3453.15</v>
      </c>
      <c r="H132" s="15">
        <v>3572.04</v>
      </c>
      <c r="I132" s="15">
        <v>3354.66</v>
      </c>
      <c r="J132" s="15">
        <v>3153.9</v>
      </c>
      <c r="K132" s="15">
        <v>3092.83</v>
      </c>
      <c r="L132" s="15">
        <v>3086.24</v>
      </c>
      <c r="M132" s="15">
        <v>3090.27</v>
      </c>
      <c r="N132" s="21">
        <v>3169.1</v>
      </c>
      <c r="O132" s="15">
        <v>3174.9</v>
      </c>
      <c r="P132" s="15">
        <v>3091.3199999999997</v>
      </c>
      <c r="Q132" s="15">
        <v>3162.4</v>
      </c>
      <c r="R132" s="15">
        <v>3349.58</v>
      </c>
      <c r="S132" s="15">
        <v>3333.8900000000003</v>
      </c>
      <c r="T132" s="15">
        <v>3411.92</v>
      </c>
      <c r="U132" s="15">
        <v>3299.99</v>
      </c>
      <c r="V132" s="15">
        <v>3354.54</v>
      </c>
      <c r="W132" s="15">
        <v>3347.56</v>
      </c>
      <c r="X132" s="15">
        <v>3383.79</v>
      </c>
      <c r="Y132" s="15">
        <v>3178.5299999999997</v>
      </c>
    </row>
    <row r="133" spans="1:25" ht="18" thickBot="1" x14ac:dyDescent="0.35">
      <c r="A133" s="11">
        <v>29</v>
      </c>
      <c r="B133" s="15">
        <v>3389.2200000000003</v>
      </c>
      <c r="C133" s="15">
        <v>3358.25</v>
      </c>
      <c r="D133" s="15">
        <v>3503.27</v>
      </c>
      <c r="E133" s="15">
        <v>3441.08</v>
      </c>
      <c r="F133" s="15">
        <v>3521.95</v>
      </c>
      <c r="G133" s="15">
        <v>3295.1</v>
      </c>
      <c r="H133" s="15">
        <v>3200.34</v>
      </c>
      <c r="I133" s="15">
        <v>3257.3599999999997</v>
      </c>
      <c r="J133" s="15">
        <v>3284.27</v>
      </c>
      <c r="K133" s="15">
        <v>3062.41</v>
      </c>
      <c r="L133" s="15">
        <v>3053.2799999999997</v>
      </c>
      <c r="M133" s="15">
        <v>3081.1800000000003</v>
      </c>
      <c r="N133" s="21">
        <v>3215.02</v>
      </c>
      <c r="O133" s="15">
        <v>3296.2799999999997</v>
      </c>
      <c r="P133" s="15">
        <v>3367.25</v>
      </c>
      <c r="Q133" s="15">
        <v>3183.09</v>
      </c>
      <c r="R133" s="15">
        <v>3315.02</v>
      </c>
      <c r="S133" s="15">
        <v>3283.99</v>
      </c>
      <c r="T133" s="15">
        <v>3174.16</v>
      </c>
      <c r="U133" s="15">
        <v>3214.75</v>
      </c>
      <c r="V133" s="15">
        <v>3353.52</v>
      </c>
      <c r="W133" s="15">
        <v>3330.34</v>
      </c>
      <c r="X133" s="15">
        <v>3382.5699999999997</v>
      </c>
      <c r="Y133" s="15">
        <v>3259.49</v>
      </c>
    </row>
    <row r="134" spans="1:25" ht="18" thickBot="1" x14ac:dyDescent="0.35">
      <c r="A134" s="11">
        <v>30</v>
      </c>
      <c r="B134" s="15">
        <v>3356.0299999999997</v>
      </c>
      <c r="C134" s="15">
        <v>3433.91</v>
      </c>
      <c r="D134" s="15">
        <v>3396.7</v>
      </c>
      <c r="E134" s="15">
        <v>3247.7799999999997</v>
      </c>
      <c r="F134" s="15">
        <v>3362.34</v>
      </c>
      <c r="G134" s="15">
        <v>3432.9300000000003</v>
      </c>
      <c r="H134" s="15">
        <v>3397.6800000000003</v>
      </c>
      <c r="I134" s="15">
        <v>3356.31</v>
      </c>
      <c r="J134" s="15">
        <v>3078.6400000000003</v>
      </c>
      <c r="K134" s="15">
        <v>3085.8199999999997</v>
      </c>
      <c r="L134" s="15">
        <v>3053.75</v>
      </c>
      <c r="M134" s="15">
        <v>3029.3199999999997</v>
      </c>
      <c r="N134" s="21">
        <v>3053.59</v>
      </c>
      <c r="O134" s="15">
        <v>2878.38</v>
      </c>
      <c r="P134" s="15">
        <v>2920.0299999999997</v>
      </c>
      <c r="Q134" s="15">
        <v>2997.08</v>
      </c>
      <c r="R134" s="15">
        <v>3285.85</v>
      </c>
      <c r="S134" s="15">
        <v>3274.8900000000003</v>
      </c>
      <c r="T134" s="15">
        <v>3198.99</v>
      </c>
      <c r="U134" s="15">
        <v>3095.26</v>
      </c>
      <c r="V134" s="15">
        <v>3345.94</v>
      </c>
      <c r="W134" s="15">
        <v>3403.52</v>
      </c>
      <c r="X134" s="15">
        <v>3325.91</v>
      </c>
      <c r="Y134" s="15">
        <v>3339.8199999999997</v>
      </c>
    </row>
    <row r="135" spans="1:25" ht="18" thickBot="1" x14ac:dyDescent="0.35">
      <c r="A135" s="11">
        <v>31</v>
      </c>
      <c r="B135" s="15">
        <v>3575.33</v>
      </c>
      <c r="C135" s="15">
        <v>3393.35</v>
      </c>
      <c r="D135" s="15">
        <v>3336.15</v>
      </c>
      <c r="E135" s="15">
        <v>3379.74</v>
      </c>
      <c r="F135" s="15">
        <v>3413.71</v>
      </c>
      <c r="G135" s="15">
        <v>3309.67</v>
      </c>
      <c r="H135" s="15">
        <v>3433.79</v>
      </c>
      <c r="I135" s="15">
        <v>3457.65</v>
      </c>
      <c r="J135" s="15">
        <v>3047.48</v>
      </c>
      <c r="K135" s="15">
        <v>2815.33</v>
      </c>
      <c r="L135" s="15">
        <v>3079.83</v>
      </c>
      <c r="M135" s="15">
        <v>3128.77</v>
      </c>
      <c r="N135" s="21">
        <v>3322.9700000000003</v>
      </c>
      <c r="O135" s="15">
        <v>3534.6</v>
      </c>
      <c r="P135" s="15">
        <v>3204.8</v>
      </c>
      <c r="Q135" s="15">
        <v>3328.49</v>
      </c>
      <c r="R135" s="15">
        <v>3293.7200000000003</v>
      </c>
      <c r="S135" s="15">
        <v>3298.62</v>
      </c>
      <c r="T135" s="15">
        <v>3244.6400000000003</v>
      </c>
      <c r="U135" s="15">
        <v>3268.66</v>
      </c>
      <c r="V135" s="15">
        <v>3293.95</v>
      </c>
      <c r="W135" s="15">
        <v>3272.46</v>
      </c>
      <c r="X135" s="15">
        <v>3306.3</v>
      </c>
      <c r="Y135" s="15">
        <v>3321.3</v>
      </c>
    </row>
    <row r="136" spans="1:25" ht="18" thickBot="1" x14ac:dyDescent="0.35"/>
    <row r="137" spans="1:25" ht="18" thickBot="1" x14ac:dyDescent="0.35">
      <c r="A137" s="84" t="s">
        <v>0</v>
      </c>
      <c r="B137" s="86" t="s">
        <v>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</row>
    <row r="138" spans="1:25" ht="33.75" thickBot="1" x14ac:dyDescent="0.35">
      <c r="A138" s="85"/>
      <c r="B138" s="7" t="s">
        <v>1</v>
      </c>
      <c r="C138" s="7" t="s">
        <v>2</v>
      </c>
      <c r="D138" s="7" t="s">
        <v>3</v>
      </c>
      <c r="E138" s="7" t="s">
        <v>4</v>
      </c>
      <c r="F138" s="7" t="s">
        <v>5</v>
      </c>
      <c r="G138" s="7" t="s">
        <v>6</v>
      </c>
      <c r="H138" s="7" t="s">
        <v>7</v>
      </c>
      <c r="I138" s="7" t="s">
        <v>8</v>
      </c>
      <c r="J138" s="7" t="s">
        <v>9</v>
      </c>
      <c r="K138" s="7" t="s">
        <v>10</v>
      </c>
      <c r="L138" s="7" t="s">
        <v>11</v>
      </c>
      <c r="M138" s="7" t="s">
        <v>12</v>
      </c>
      <c r="N138" s="9" t="s">
        <v>13</v>
      </c>
      <c r="O138" s="10" t="s">
        <v>14</v>
      </c>
      <c r="P138" s="10" t="s">
        <v>15</v>
      </c>
      <c r="Q138" s="10" t="s">
        <v>16</v>
      </c>
      <c r="R138" s="10" t="s">
        <v>17</v>
      </c>
      <c r="S138" s="10" t="s">
        <v>18</v>
      </c>
      <c r="T138" s="10" t="s">
        <v>19</v>
      </c>
      <c r="U138" s="10" t="s">
        <v>20</v>
      </c>
      <c r="V138" s="10" t="s">
        <v>21</v>
      </c>
      <c r="W138" s="10" t="s">
        <v>22</v>
      </c>
      <c r="X138" s="10" t="s">
        <v>23</v>
      </c>
      <c r="Y138" s="10" t="s">
        <v>24</v>
      </c>
    </row>
    <row r="139" spans="1:25" ht="18" thickBot="1" x14ac:dyDescent="0.35">
      <c r="A139" s="11">
        <v>1</v>
      </c>
      <c r="B139" s="15">
        <v>3201.1800000000003</v>
      </c>
      <c r="C139" s="15">
        <v>3185.1</v>
      </c>
      <c r="D139" s="15">
        <v>3199.81</v>
      </c>
      <c r="E139" s="15">
        <v>3156.27</v>
      </c>
      <c r="F139" s="15">
        <v>3278.69</v>
      </c>
      <c r="G139" s="15">
        <v>3296.06</v>
      </c>
      <c r="H139" s="15">
        <v>3258.88</v>
      </c>
      <c r="I139" s="15">
        <v>3220.4700000000003</v>
      </c>
      <c r="J139" s="15">
        <v>3152.26</v>
      </c>
      <c r="K139" s="15">
        <v>3231.69</v>
      </c>
      <c r="L139" s="15">
        <v>3268.94</v>
      </c>
      <c r="M139" s="15">
        <v>3298.73</v>
      </c>
      <c r="N139" s="19">
        <v>3437.13</v>
      </c>
      <c r="O139" s="20">
        <v>3258.42</v>
      </c>
      <c r="P139" s="20">
        <v>3152.19</v>
      </c>
      <c r="Q139" s="20">
        <v>3114.2</v>
      </c>
      <c r="R139" s="20">
        <v>3303.58</v>
      </c>
      <c r="S139" s="20">
        <v>3631.6</v>
      </c>
      <c r="T139" s="20">
        <v>3147.5</v>
      </c>
      <c r="U139" s="20">
        <v>3117.88</v>
      </c>
      <c r="V139" s="20">
        <v>3160.76</v>
      </c>
      <c r="W139" s="20">
        <v>3172.44</v>
      </c>
      <c r="X139" s="20">
        <v>3298.6400000000003</v>
      </c>
      <c r="Y139" s="20">
        <v>3310.5699999999997</v>
      </c>
    </row>
    <row r="140" spans="1:25" ht="18" thickBot="1" x14ac:dyDescent="0.35">
      <c r="A140" s="11">
        <v>2</v>
      </c>
      <c r="B140" s="15">
        <v>3268.92</v>
      </c>
      <c r="C140" s="15">
        <v>3141.26</v>
      </c>
      <c r="D140" s="15">
        <v>3187.24</v>
      </c>
      <c r="E140" s="15">
        <v>3139.1400000000003</v>
      </c>
      <c r="F140" s="15">
        <v>3171.08</v>
      </c>
      <c r="G140" s="15">
        <v>3179.34</v>
      </c>
      <c r="H140" s="15">
        <v>3236.46</v>
      </c>
      <c r="I140" s="15">
        <v>3369.27</v>
      </c>
      <c r="J140" s="15">
        <v>3375.69</v>
      </c>
      <c r="K140" s="15">
        <v>3373.66</v>
      </c>
      <c r="L140" s="15">
        <v>3344</v>
      </c>
      <c r="M140" s="15">
        <v>3315.02</v>
      </c>
      <c r="N140" s="21">
        <v>3195.8900000000003</v>
      </c>
      <c r="O140" s="15">
        <v>3137.26</v>
      </c>
      <c r="P140" s="15">
        <v>3185.5699999999997</v>
      </c>
      <c r="Q140" s="15">
        <v>3198.23</v>
      </c>
      <c r="R140" s="15">
        <v>3203.1800000000003</v>
      </c>
      <c r="S140" s="15">
        <v>3273.49</v>
      </c>
      <c r="T140" s="15">
        <v>3270.44</v>
      </c>
      <c r="U140" s="15">
        <v>3227.58</v>
      </c>
      <c r="V140" s="15">
        <v>3214.52</v>
      </c>
      <c r="W140" s="15">
        <v>3157.04</v>
      </c>
      <c r="X140" s="15">
        <v>3238.23</v>
      </c>
      <c r="Y140" s="15">
        <v>3304.1800000000003</v>
      </c>
    </row>
    <row r="141" spans="1:25" ht="18" thickBot="1" x14ac:dyDescent="0.35">
      <c r="A141" s="11">
        <v>3</v>
      </c>
      <c r="B141" s="15">
        <v>3304.65</v>
      </c>
      <c r="C141" s="15">
        <v>3298.85</v>
      </c>
      <c r="D141" s="15">
        <v>3178.12</v>
      </c>
      <c r="E141" s="15">
        <v>3270.2799999999997</v>
      </c>
      <c r="F141" s="15">
        <v>3171.3199999999997</v>
      </c>
      <c r="G141" s="15">
        <v>3218.95</v>
      </c>
      <c r="H141" s="15">
        <v>3261.8199999999997</v>
      </c>
      <c r="I141" s="15">
        <v>3318.1</v>
      </c>
      <c r="J141" s="15">
        <v>3262.85</v>
      </c>
      <c r="K141" s="15">
        <v>3275.6</v>
      </c>
      <c r="L141" s="15">
        <v>3286.45</v>
      </c>
      <c r="M141" s="15">
        <v>3323.21</v>
      </c>
      <c r="N141" s="21">
        <v>3492.29</v>
      </c>
      <c r="O141" s="15">
        <v>3302.42</v>
      </c>
      <c r="P141" s="15">
        <v>3363.42</v>
      </c>
      <c r="Q141" s="15">
        <v>3266.87</v>
      </c>
      <c r="R141" s="15">
        <v>3087.58</v>
      </c>
      <c r="S141" s="15">
        <v>3048.19</v>
      </c>
      <c r="T141" s="15">
        <v>3124.63</v>
      </c>
      <c r="U141" s="15">
        <v>3182.91</v>
      </c>
      <c r="V141" s="15">
        <v>3202</v>
      </c>
      <c r="W141" s="15">
        <v>3290.54</v>
      </c>
      <c r="X141" s="15">
        <v>3291.73</v>
      </c>
      <c r="Y141" s="15">
        <v>3240.27</v>
      </c>
    </row>
    <row r="142" spans="1:25" ht="18" thickBot="1" x14ac:dyDescent="0.35">
      <c r="A142" s="11">
        <v>4</v>
      </c>
      <c r="B142" s="15">
        <v>3276.35</v>
      </c>
      <c r="C142" s="15">
        <v>3309.87</v>
      </c>
      <c r="D142" s="15">
        <v>3311.98</v>
      </c>
      <c r="E142" s="15">
        <v>3234.5699999999997</v>
      </c>
      <c r="F142" s="15">
        <v>3290.1</v>
      </c>
      <c r="G142" s="15">
        <v>3368.73</v>
      </c>
      <c r="H142" s="15">
        <v>3268.87</v>
      </c>
      <c r="I142" s="15">
        <v>3309.16</v>
      </c>
      <c r="J142" s="15">
        <v>3192.1</v>
      </c>
      <c r="K142" s="15">
        <v>3249.63</v>
      </c>
      <c r="L142" s="15">
        <v>3315.3</v>
      </c>
      <c r="M142" s="15">
        <v>3318.21</v>
      </c>
      <c r="N142" s="21">
        <v>3314.46</v>
      </c>
      <c r="O142" s="15">
        <v>3167.56</v>
      </c>
      <c r="P142" s="15">
        <v>3039.16</v>
      </c>
      <c r="Q142" s="15">
        <v>3106.21</v>
      </c>
      <c r="R142" s="15">
        <v>3128.4700000000003</v>
      </c>
      <c r="S142" s="15">
        <v>3218.1099999999997</v>
      </c>
      <c r="T142" s="15">
        <v>3327.13</v>
      </c>
      <c r="U142" s="15">
        <v>3133.1</v>
      </c>
      <c r="V142" s="15">
        <v>3321.5299999999997</v>
      </c>
      <c r="W142" s="15">
        <v>3290.19</v>
      </c>
      <c r="X142" s="15">
        <v>3132.24</v>
      </c>
      <c r="Y142" s="15">
        <v>3111.0299999999997</v>
      </c>
    </row>
    <row r="143" spans="1:25" ht="18" thickBot="1" x14ac:dyDescent="0.35">
      <c r="A143" s="11">
        <v>5</v>
      </c>
      <c r="B143" s="15">
        <v>3123.42</v>
      </c>
      <c r="C143" s="15">
        <v>3249.55</v>
      </c>
      <c r="D143" s="15">
        <v>3244.34</v>
      </c>
      <c r="E143" s="15">
        <v>3109.8599999999997</v>
      </c>
      <c r="F143" s="15">
        <v>3103.24</v>
      </c>
      <c r="G143" s="15">
        <v>3199.83</v>
      </c>
      <c r="H143" s="15">
        <v>3321.6400000000003</v>
      </c>
      <c r="I143" s="15">
        <v>3241.5699999999997</v>
      </c>
      <c r="J143" s="15">
        <v>3167.2200000000003</v>
      </c>
      <c r="K143" s="15">
        <v>3152.7</v>
      </c>
      <c r="L143" s="15">
        <v>3316.1800000000003</v>
      </c>
      <c r="M143" s="15">
        <v>3284.94</v>
      </c>
      <c r="N143" s="21">
        <v>3432.02</v>
      </c>
      <c r="O143" s="15">
        <v>3210.77</v>
      </c>
      <c r="P143" s="15">
        <v>3550.77</v>
      </c>
      <c r="Q143" s="15">
        <v>3685.29</v>
      </c>
      <c r="R143" s="15">
        <v>3147.12</v>
      </c>
      <c r="S143" s="15">
        <v>3088.71</v>
      </c>
      <c r="T143" s="15">
        <v>3122.0699999999997</v>
      </c>
      <c r="U143" s="15">
        <v>3176.0299999999997</v>
      </c>
      <c r="V143" s="15">
        <v>3245.67</v>
      </c>
      <c r="W143" s="15">
        <v>3192.27</v>
      </c>
      <c r="X143" s="15">
        <v>3280.51</v>
      </c>
      <c r="Y143" s="15">
        <v>3315.59</v>
      </c>
    </row>
    <row r="144" spans="1:25" ht="18" thickBot="1" x14ac:dyDescent="0.35">
      <c r="A144" s="11">
        <v>6</v>
      </c>
      <c r="B144" s="15">
        <v>3317.34</v>
      </c>
      <c r="C144" s="15">
        <v>3301.56</v>
      </c>
      <c r="D144" s="15">
        <v>3243.8900000000003</v>
      </c>
      <c r="E144" s="15">
        <v>3271.2799999999997</v>
      </c>
      <c r="F144" s="15">
        <v>3298.16</v>
      </c>
      <c r="G144" s="15">
        <v>3271.54</v>
      </c>
      <c r="H144" s="15">
        <v>3326.35</v>
      </c>
      <c r="I144" s="15">
        <v>3335.6099999999997</v>
      </c>
      <c r="J144" s="15">
        <v>3389.84</v>
      </c>
      <c r="K144" s="15">
        <v>3339.9</v>
      </c>
      <c r="L144" s="15">
        <v>3335.26</v>
      </c>
      <c r="M144" s="15">
        <v>3298.99</v>
      </c>
      <c r="N144" s="21">
        <v>3103.87</v>
      </c>
      <c r="O144" s="15">
        <v>3222.24</v>
      </c>
      <c r="P144" s="15">
        <v>3202.02</v>
      </c>
      <c r="Q144" s="15">
        <v>3080.18</v>
      </c>
      <c r="R144" s="15">
        <v>3202.81</v>
      </c>
      <c r="S144" s="15">
        <v>3338.69</v>
      </c>
      <c r="T144" s="15">
        <v>3424.33</v>
      </c>
      <c r="U144" s="15">
        <v>3368.8599999999997</v>
      </c>
      <c r="V144" s="15">
        <v>3311.45</v>
      </c>
      <c r="W144" s="15">
        <v>3157.8199999999997</v>
      </c>
      <c r="X144" s="15">
        <v>3200.75</v>
      </c>
      <c r="Y144" s="15">
        <v>3110.3599999999997</v>
      </c>
    </row>
    <row r="145" spans="1:25" ht="18" thickBot="1" x14ac:dyDescent="0.35">
      <c r="A145" s="11">
        <v>7</v>
      </c>
      <c r="B145" s="15">
        <v>3162.7799999999997</v>
      </c>
      <c r="C145" s="15">
        <v>3105.88</v>
      </c>
      <c r="D145" s="15">
        <v>3141.08</v>
      </c>
      <c r="E145" s="15">
        <v>3158.7</v>
      </c>
      <c r="F145" s="15">
        <v>3192.2799999999997</v>
      </c>
      <c r="G145" s="15">
        <v>3202.7799999999997</v>
      </c>
      <c r="H145" s="15">
        <v>3209.15</v>
      </c>
      <c r="I145" s="15">
        <v>3154.3900000000003</v>
      </c>
      <c r="J145" s="15">
        <v>3148.06</v>
      </c>
      <c r="K145" s="15">
        <v>3185.6099999999997</v>
      </c>
      <c r="L145" s="15">
        <v>3235.3</v>
      </c>
      <c r="M145" s="15">
        <v>3222.56</v>
      </c>
      <c r="N145" s="21">
        <v>3397.35</v>
      </c>
      <c r="O145" s="15">
        <v>3638.58</v>
      </c>
      <c r="P145" s="15">
        <v>3493.5699999999997</v>
      </c>
      <c r="Q145" s="15">
        <v>3222.96</v>
      </c>
      <c r="R145" s="15">
        <v>3352.4700000000003</v>
      </c>
      <c r="S145" s="15">
        <v>3578.9</v>
      </c>
      <c r="T145" s="15">
        <v>3486.79</v>
      </c>
      <c r="U145" s="15">
        <v>3719.2799999999997</v>
      </c>
      <c r="V145" s="15">
        <v>3860.7</v>
      </c>
      <c r="W145" s="15">
        <v>3435.9300000000003</v>
      </c>
      <c r="X145" s="15">
        <v>3085.0299999999997</v>
      </c>
      <c r="Y145" s="15">
        <v>3102.9</v>
      </c>
    </row>
    <row r="146" spans="1:25" ht="18" thickBot="1" x14ac:dyDescent="0.35">
      <c r="A146" s="11">
        <v>8</v>
      </c>
      <c r="B146" s="15">
        <v>3313.7</v>
      </c>
      <c r="C146" s="15">
        <v>3258.0699999999997</v>
      </c>
      <c r="D146" s="15">
        <v>3289.1400000000003</v>
      </c>
      <c r="E146" s="15">
        <v>3317.99</v>
      </c>
      <c r="F146" s="15">
        <v>3204.01</v>
      </c>
      <c r="G146" s="15">
        <v>3252.83</v>
      </c>
      <c r="H146" s="15">
        <v>3397.04</v>
      </c>
      <c r="I146" s="15">
        <v>3195.7200000000003</v>
      </c>
      <c r="J146" s="15">
        <v>3060.85</v>
      </c>
      <c r="K146" s="15">
        <v>3187.66</v>
      </c>
      <c r="L146" s="15">
        <v>3205.3</v>
      </c>
      <c r="M146" s="15">
        <v>3228.01</v>
      </c>
      <c r="N146" s="21">
        <v>3564.33</v>
      </c>
      <c r="O146" s="15">
        <v>3428.62</v>
      </c>
      <c r="P146" s="15">
        <v>3541.75</v>
      </c>
      <c r="Q146" s="15">
        <v>3401.33</v>
      </c>
      <c r="R146" s="15">
        <v>3318.2799999999997</v>
      </c>
      <c r="S146" s="15">
        <v>3267.08</v>
      </c>
      <c r="T146" s="15">
        <v>3067.36</v>
      </c>
      <c r="U146" s="15">
        <v>2744.16</v>
      </c>
      <c r="V146" s="15">
        <v>3098.45</v>
      </c>
      <c r="W146" s="15">
        <v>3245.67</v>
      </c>
      <c r="X146" s="15">
        <v>3435.58</v>
      </c>
      <c r="Y146" s="15">
        <v>3367.54</v>
      </c>
    </row>
    <row r="147" spans="1:25" ht="18" thickBot="1" x14ac:dyDescent="0.35">
      <c r="A147" s="11">
        <v>9</v>
      </c>
      <c r="B147" s="15">
        <v>3588.02</v>
      </c>
      <c r="C147" s="15">
        <v>3516.2200000000003</v>
      </c>
      <c r="D147" s="15">
        <v>3165.99</v>
      </c>
      <c r="E147" s="15">
        <v>3273.8599999999997</v>
      </c>
      <c r="F147" s="15">
        <v>3177.4700000000003</v>
      </c>
      <c r="G147" s="15">
        <v>3079.34</v>
      </c>
      <c r="H147" s="15">
        <v>3099.25</v>
      </c>
      <c r="I147" s="15">
        <v>3026.32</v>
      </c>
      <c r="J147" s="15">
        <v>3023.91</v>
      </c>
      <c r="K147" s="15">
        <v>3277.12</v>
      </c>
      <c r="L147" s="15">
        <v>3273.23</v>
      </c>
      <c r="M147" s="15">
        <v>3377.02</v>
      </c>
      <c r="N147" s="21">
        <v>3572.1400000000003</v>
      </c>
      <c r="O147" s="15">
        <v>3349.1800000000003</v>
      </c>
      <c r="P147" s="15">
        <v>3319.3900000000003</v>
      </c>
      <c r="Q147" s="15">
        <v>3188.9300000000003</v>
      </c>
      <c r="R147" s="15">
        <v>3092.91</v>
      </c>
      <c r="S147" s="15">
        <v>2977.27</v>
      </c>
      <c r="T147" s="15">
        <v>3400.09</v>
      </c>
      <c r="U147" s="15">
        <v>2864.77</v>
      </c>
      <c r="V147" s="15">
        <v>3235.67</v>
      </c>
      <c r="W147" s="15">
        <v>3201.52</v>
      </c>
      <c r="X147" s="15">
        <v>3235.59</v>
      </c>
      <c r="Y147" s="15">
        <v>3184.46</v>
      </c>
    </row>
    <row r="148" spans="1:25" ht="18" thickBot="1" x14ac:dyDescent="0.35">
      <c r="A148" s="11">
        <v>10</v>
      </c>
      <c r="B148" s="15">
        <v>3413.56</v>
      </c>
      <c r="C148" s="15">
        <v>3247.95</v>
      </c>
      <c r="D148" s="15">
        <v>3150.26</v>
      </c>
      <c r="E148" s="15">
        <v>3108</v>
      </c>
      <c r="F148" s="15">
        <v>3128.92</v>
      </c>
      <c r="G148" s="15">
        <v>3534.48</v>
      </c>
      <c r="H148" s="15">
        <v>3056.2799999999997</v>
      </c>
      <c r="I148" s="15">
        <v>2961.8</v>
      </c>
      <c r="J148" s="15">
        <v>3238.41</v>
      </c>
      <c r="K148" s="15">
        <v>3262.96</v>
      </c>
      <c r="L148" s="15">
        <v>3401.26</v>
      </c>
      <c r="M148" s="15">
        <v>3431.7</v>
      </c>
      <c r="N148" s="21">
        <v>3326.27</v>
      </c>
      <c r="O148" s="15">
        <v>3242.21</v>
      </c>
      <c r="P148" s="15">
        <v>3285.88</v>
      </c>
      <c r="Q148" s="15">
        <v>3209.1800000000003</v>
      </c>
      <c r="R148" s="15">
        <v>3256.13</v>
      </c>
      <c r="S148" s="15">
        <v>3191.54</v>
      </c>
      <c r="T148" s="15">
        <v>3281.67</v>
      </c>
      <c r="U148" s="15">
        <v>2960.83</v>
      </c>
      <c r="V148" s="15">
        <v>3479.95</v>
      </c>
      <c r="W148" s="15">
        <v>3300.9</v>
      </c>
      <c r="X148" s="15">
        <v>3410.3199999999997</v>
      </c>
      <c r="Y148" s="15">
        <v>3311.19</v>
      </c>
    </row>
    <row r="149" spans="1:25" ht="18" thickBot="1" x14ac:dyDescent="0.35">
      <c r="A149" s="11">
        <v>11</v>
      </c>
      <c r="B149" s="15">
        <v>3393.7799999999997</v>
      </c>
      <c r="C149" s="15">
        <v>3707.33</v>
      </c>
      <c r="D149" s="15">
        <v>3491.23</v>
      </c>
      <c r="E149" s="15">
        <v>3467.85</v>
      </c>
      <c r="F149" s="15">
        <v>3605.37</v>
      </c>
      <c r="G149" s="15">
        <v>3556.7200000000003</v>
      </c>
      <c r="H149" s="15">
        <v>3387.94</v>
      </c>
      <c r="I149" s="15">
        <v>3190.3599999999997</v>
      </c>
      <c r="J149" s="15">
        <v>3135.37</v>
      </c>
      <c r="K149" s="15">
        <v>3233.0699999999997</v>
      </c>
      <c r="L149" s="15">
        <v>3307.21</v>
      </c>
      <c r="M149" s="15">
        <v>3308.44</v>
      </c>
      <c r="N149" s="21">
        <v>3473.19</v>
      </c>
      <c r="O149" s="15">
        <v>3571.6800000000003</v>
      </c>
      <c r="P149" s="15">
        <v>3673.91</v>
      </c>
      <c r="Q149" s="15">
        <v>3465.15</v>
      </c>
      <c r="R149" s="15">
        <v>3355.66</v>
      </c>
      <c r="S149" s="15">
        <v>3339.88</v>
      </c>
      <c r="T149" s="15">
        <v>3315.4300000000003</v>
      </c>
      <c r="U149" s="15">
        <v>3305.0299999999997</v>
      </c>
      <c r="V149" s="15">
        <v>3306.5299999999997</v>
      </c>
      <c r="W149" s="15">
        <v>3346.56</v>
      </c>
      <c r="X149" s="15">
        <v>3565.01</v>
      </c>
      <c r="Y149" s="15">
        <v>3241.83</v>
      </c>
    </row>
    <row r="150" spans="1:25" ht="18" thickBot="1" x14ac:dyDescent="0.35">
      <c r="A150" s="11">
        <v>12</v>
      </c>
      <c r="B150" s="15">
        <v>3402.58</v>
      </c>
      <c r="C150" s="15">
        <v>3363.49</v>
      </c>
      <c r="D150" s="15">
        <v>3264.45</v>
      </c>
      <c r="E150" s="15">
        <v>3209.5</v>
      </c>
      <c r="F150" s="15">
        <v>3390.69</v>
      </c>
      <c r="G150" s="15">
        <v>3578.48</v>
      </c>
      <c r="H150" s="15">
        <v>3481.44</v>
      </c>
      <c r="I150" s="15">
        <v>3179.62</v>
      </c>
      <c r="J150" s="15">
        <v>3041.95</v>
      </c>
      <c r="K150" s="15">
        <v>3283.48</v>
      </c>
      <c r="L150" s="15">
        <v>3342.63</v>
      </c>
      <c r="M150" s="15">
        <v>3350.6099999999997</v>
      </c>
      <c r="N150" s="21">
        <v>3474.91</v>
      </c>
      <c r="O150" s="15">
        <v>3720.41</v>
      </c>
      <c r="P150" s="15">
        <v>3797.7200000000003</v>
      </c>
      <c r="Q150" s="15">
        <v>3722.2200000000003</v>
      </c>
      <c r="R150" s="15">
        <v>3576.73</v>
      </c>
      <c r="S150" s="15">
        <v>3523.91</v>
      </c>
      <c r="T150" s="15">
        <v>3723.21</v>
      </c>
      <c r="U150" s="15">
        <v>3601.59</v>
      </c>
      <c r="V150" s="15">
        <v>3641.74</v>
      </c>
      <c r="W150" s="15">
        <v>3487.67</v>
      </c>
      <c r="X150" s="15">
        <v>3604.69</v>
      </c>
      <c r="Y150" s="15">
        <v>3549.02</v>
      </c>
    </row>
    <row r="151" spans="1:25" ht="18" thickBot="1" x14ac:dyDescent="0.35">
      <c r="A151" s="11">
        <v>13</v>
      </c>
      <c r="B151" s="15">
        <v>3744.73</v>
      </c>
      <c r="C151" s="15">
        <v>3576.7799999999997</v>
      </c>
      <c r="D151" s="15">
        <v>3621.62</v>
      </c>
      <c r="E151" s="15">
        <v>3655.38</v>
      </c>
      <c r="F151" s="15">
        <v>3632.94</v>
      </c>
      <c r="G151" s="15">
        <v>3655.75</v>
      </c>
      <c r="H151" s="15">
        <v>3590.34</v>
      </c>
      <c r="I151" s="15">
        <v>3416.51</v>
      </c>
      <c r="J151" s="15">
        <v>3117.63</v>
      </c>
      <c r="K151" s="15">
        <v>3137.59</v>
      </c>
      <c r="L151" s="15">
        <v>3291.45</v>
      </c>
      <c r="M151" s="15">
        <v>3310.59</v>
      </c>
      <c r="N151" s="21">
        <v>3226.6800000000003</v>
      </c>
      <c r="O151" s="15">
        <v>3178.45</v>
      </c>
      <c r="P151" s="15">
        <v>3547.2799999999997</v>
      </c>
      <c r="Q151" s="15">
        <v>3545.59</v>
      </c>
      <c r="R151" s="15">
        <v>3435.34</v>
      </c>
      <c r="S151" s="15">
        <v>3508.79</v>
      </c>
      <c r="T151" s="15">
        <v>3426.45</v>
      </c>
      <c r="U151" s="15">
        <v>3117.54</v>
      </c>
      <c r="V151" s="15">
        <v>3630.52</v>
      </c>
      <c r="W151" s="15">
        <v>3485.76</v>
      </c>
      <c r="X151" s="15">
        <v>3652.4300000000003</v>
      </c>
      <c r="Y151" s="15">
        <v>3558.8199999999997</v>
      </c>
    </row>
    <row r="152" spans="1:25" ht="18" thickBot="1" x14ac:dyDescent="0.35">
      <c r="A152" s="11">
        <v>14</v>
      </c>
      <c r="B152" s="15">
        <v>3571.26</v>
      </c>
      <c r="C152" s="15">
        <v>3621.44</v>
      </c>
      <c r="D152" s="15">
        <v>3579.8599999999997</v>
      </c>
      <c r="E152" s="15">
        <v>3695.9300000000003</v>
      </c>
      <c r="F152" s="15">
        <v>4020.74</v>
      </c>
      <c r="G152" s="15">
        <v>3390.7</v>
      </c>
      <c r="H152" s="15">
        <v>3459.75</v>
      </c>
      <c r="I152" s="15">
        <v>3306.5299999999997</v>
      </c>
      <c r="J152" s="15">
        <v>3264.25</v>
      </c>
      <c r="K152" s="15">
        <v>3310.4700000000003</v>
      </c>
      <c r="L152" s="15">
        <v>3249.6400000000003</v>
      </c>
      <c r="M152" s="15">
        <v>3243.75</v>
      </c>
      <c r="N152" s="21">
        <v>3430.3199999999997</v>
      </c>
      <c r="O152" s="15">
        <v>3637.7</v>
      </c>
      <c r="P152" s="15">
        <v>3852.1400000000003</v>
      </c>
      <c r="Q152" s="15">
        <v>3676.3900000000003</v>
      </c>
      <c r="R152" s="15">
        <v>3666.98</v>
      </c>
      <c r="S152" s="15">
        <v>3573.46</v>
      </c>
      <c r="T152" s="15">
        <v>3463.63</v>
      </c>
      <c r="U152" s="15">
        <v>3500.7799999999997</v>
      </c>
      <c r="V152" s="15">
        <v>3460.69</v>
      </c>
      <c r="W152" s="15">
        <v>3537.9700000000003</v>
      </c>
      <c r="X152" s="15">
        <v>3730.05</v>
      </c>
      <c r="Y152" s="15">
        <v>4135.3099999999995</v>
      </c>
    </row>
    <row r="153" spans="1:25" ht="18" thickBot="1" x14ac:dyDescent="0.35">
      <c r="A153" s="11">
        <v>15</v>
      </c>
      <c r="B153" s="15">
        <v>4027.8900000000003</v>
      </c>
      <c r="C153" s="15">
        <v>3884.37</v>
      </c>
      <c r="D153" s="15">
        <v>3863.9700000000003</v>
      </c>
      <c r="E153" s="15">
        <v>3930.19</v>
      </c>
      <c r="F153" s="15">
        <v>3861.41</v>
      </c>
      <c r="G153" s="15">
        <v>3652.9</v>
      </c>
      <c r="H153" s="15">
        <v>3473.2799999999997</v>
      </c>
      <c r="I153" s="15">
        <v>3490.04</v>
      </c>
      <c r="J153" s="15">
        <v>3291.92</v>
      </c>
      <c r="K153" s="15">
        <v>3273.63</v>
      </c>
      <c r="L153" s="15">
        <v>3290.35</v>
      </c>
      <c r="M153" s="15">
        <v>3340.77</v>
      </c>
      <c r="N153" s="21">
        <v>3525.23</v>
      </c>
      <c r="O153" s="15">
        <v>3600.52</v>
      </c>
      <c r="P153" s="15">
        <v>3401.5699999999997</v>
      </c>
      <c r="Q153" s="15">
        <v>3476.46</v>
      </c>
      <c r="R153" s="15">
        <v>3414</v>
      </c>
      <c r="S153" s="15">
        <v>3470.87</v>
      </c>
      <c r="T153" s="15">
        <v>3506.31</v>
      </c>
      <c r="U153" s="15">
        <v>3520.9</v>
      </c>
      <c r="V153" s="15">
        <v>3522.67</v>
      </c>
      <c r="W153" s="15">
        <v>3571.0699999999997</v>
      </c>
      <c r="X153" s="15">
        <v>3388.55</v>
      </c>
      <c r="Y153" s="15">
        <v>3280.54</v>
      </c>
    </row>
    <row r="154" spans="1:25" ht="18" thickBot="1" x14ac:dyDescent="0.35">
      <c r="A154" s="11">
        <v>16</v>
      </c>
      <c r="B154" s="15">
        <v>3116.31</v>
      </c>
      <c r="C154" s="15">
        <v>3219.5</v>
      </c>
      <c r="D154" s="15">
        <v>3159.04</v>
      </c>
      <c r="E154" s="15">
        <v>3146.3900000000003</v>
      </c>
      <c r="F154" s="15">
        <v>3220.71</v>
      </c>
      <c r="G154" s="15">
        <v>3161.3900000000003</v>
      </c>
      <c r="H154" s="15">
        <v>3098.91</v>
      </c>
      <c r="I154" s="15">
        <v>3214.66</v>
      </c>
      <c r="J154" s="15">
        <v>3302.9300000000003</v>
      </c>
      <c r="K154" s="15">
        <v>3312.91</v>
      </c>
      <c r="L154" s="15">
        <v>3252.12</v>
      </c>
      <c r="M154" s="15">
        <v>3127.02</v>
      </c>
      <c r="N154" s="21">
        <v>3302.99</v>
      </c>
      <c r="O154" s="15">
        <v>3406.7200000000003</v>
      </c>
      <c r="P154" s="15">
        <v>3624.94</v>
      </c>
      <c r="Q154" s="15">
        <v>3335.56</v>
      </c>
      <c r="R154" s="15">
        <v>3235.13</v>
      </c>
      <c r="S154" s="15">
        <v>3121.69</v>
      </c>
      <c r="T154" s="15">
        <v>3312.52</v>
      </c>
      <c r="U154" s="15">
        <v>3319.6099999999997</v>
      </c>
      <c r="V154" s="15">
        <v>3228.0699999999997</v>
      </c>
      <c r="W154" s="15">
        <v>3217.3599999999997</v>
      </c>
      <c r="X154" s="15">
        <v>3133.2</v>
      </c>
      <c r="Y154" s="15">
        <v>3136.83</v>
      </c>
    </row>
    <row r="155" spans="1:25" ht="18" thickBot="1" x14ac:dyDescent="0.35">
      <c r="A155" s="11">
        <v>17</v>
      </c>
      <c r="B155" s="15">
        <v>3149.88</v>
      </c>
      <c r="C155" s="15">
        <v>3092.05</v>
      </c>
      <c r="D155" s="15">
        <v>3126</v>
      </c>
      <c r="E155" s="15">
        <v>3249.33</v>
      </c>
      <c r="F155" s="15">
        <v>3279.33</v>
      </c>
      <c r="G155" s="15">
        <v>3341.04</v>
      </c>
      <c r="H155" s="15">
        <v>3234.8599999999997</v>
      </c>
      <c r="I155" s="15">
        <v>3122.4700000000003</v>
      </c>
      <c r="J155" s="15">
        <v>3300.24</v>
      </c>
      <c r="K155" s="15">
        <v>3359.1800000000003</v>
      </c>
      <c r="L155" s="15">
        <v>3308.33</v>
      </c>
      <c r="M155" s="15">
        <v>3122.4300000000003</v>
      </c>
      <c r="N155" s="21">
        <v>3389.73</v>
      </c>
      <c r="O155" s="15">
        <v>3697.1</v>
      </c>
      <c r="P155" s="15">
        <v>3370.59</v>
      </c>
      <c r="Q155" s="15">
        <v>3194.6099999999997</v>
      </c>
      <c r="R155" s="15">
        <v>3200.26</v>
      </c>
      <c r="S155" s="15">
        <v>3203.79</v>
      </c>
      <c r="T155" s="15">
        <v>3222.42</v>
      </c>
      <c r="U155" s="15">
        <v>3139.27</v>
      </c>
      <c r="V155" s="15">
        <v>3235.99</v>
      </c>
      <c r="W155" s="15">
        <v>3342.1400000000003</v>
      </c>
      <c r="X155" s="15">
        <v>3210.48</v>
      </c>
      <c r="Y155" s="15">
        <v>3211.99</v>
      </c>
    </row>
    <row r="156" spans="1:25" ht="18" thickBot="1" x14ac:dyDescent="0.35">
      <c r="A156" s="11">
        <v>18</v>
      </c>
      <c r="B156" s="15">
        <v>3556.7200000000003</v>
      </c>
      <c r="C156" s="15">
        <v>3619.05</v>
      </c>
      <c r="D156" s="15">
        <v>3617.3900000000003</v>
      </c>
      <c r="E156" s="15">
        <v>3505.59</v>
      </c>
      <c r="F156" s="15">
        <v>3596.42</v>
      </c>
      <c r="G156" s="15">
        <v>3573.73</v>
      </c>
      <c r="H156" s="15">
        <v>3570.3900000000003</v>
      </c>
      <c r="I156" s="15">
        <v>3497.06</v>
      </c>
      <c r="J156" s="15">
        <v>3293.4700000000003</v>
      </c>
      <c r="K156" s="15">
        <v>3214.91</v>
      </c>
      <c r="L156" s="15">
        <v>3301.2799999999997</v>
      </c>
      <c r="M156" s="15">
        <v>3314.26</v>
      </c>
      <c r="N156" s="21">
        <v>3494.38</v>
      </c>
      <c r="O156" s="15">
        <v>3660.48</v>
      </c>
      <c r="P156" s="15">
        <v>3678.42</v>
      </c>
      <c r="Q156" s="15">
        <v>3683.42</v>
      </c>
      <c r="R156" s="15">
        <v>3516.2799999999997</v>
      </c>
      <c r="S156" s="15">
        <v>3447.65</v>
      </c>
      <c r="T156" s="15">
        <v>3478.38</v>
      </c>
      <c r="U156" s="15">
        <v>3457.15</v>
      </c>
      <c r="V156" s="15">
        <v>3539.92</v>
      </c>
      <c r="W156" s="15">
        <v>3641.7200000000003</v>
      </c>
      <c r="X156" s="15">
        <v>3577.52</v>
      </c>
      <c r="Y156" s="15">
        <v>3330.8199999999997</v>
      </c>
    </row>
    <row r="157" spans="1:25" ht="18" thickBot="1" x14ac:dyDescent="0.35">
      <c r="A157" s="11">
        <v>19</v>
      </c>
      <c r="B157" s="15">
        <v>3470.6800000000003</v>
      </c>
      <c r="C157" s="15">
        <v>3575.77</v>
      </c>
      <c r="D157" s="15">
        <v>3546.4300000000003</v>
      </c>
      <c r="E157" s="15">
        <v>3461.2200000000003</v>
      </c>
      <c r="F157" s="15">
        <v>3391.5299999999997</v>
      </c>
      <c r="G157" s="15">
        <v>3428.49</v>
      </c>
      <c r="H157" s="15">
        <v>3465.46</v>
      </c>
      <c r="I157" s="15">
        <v>3477.73</v>
      </c>
      <c r="J157" s="15">
        <v>3389.0699999999997</v>
      </c>
      <c r="K157" s="15">
        <v>3374.66</v>
      </c>
      <c r="L157" s="15">
        <v>3335.48</v>
      </c>
      <c r="M157" s="15">
        <v>3383.3599999999997</v>
      </c>
      <c r="N157" s="21">
        <v>3528.62</v>
      </c>
      <c r="O157" s="15">
        <v>3555.6</v>
      </c>
      <c r="P157" s="15">
        <v>3322.3900000000003</v>
      </c>
      <c r="Q157" s="15">
        <v>3318.88</v>
      </c>
      <c r="R157" s="15">
        <v>3466.25</v>
      </c>
      <c r="S157" s="15">
        <v>3631.59</v>
      </c>
      <c r="T157" s="15">
        <v>3711.19</v>
      </c>
      <c r="U157" s="15">
        <v>3691.77</v>
      </c>
      <c r="V157" s="15">
        <v>3586.83</v>
      </c>
      <c r="W157" s="15">
        <v>3537.83</v>
      </c>
      <c r="X157" s="15">
        <v>3545.08</v>
      </c>
      <c r="Y157" s="15">
        <v>3437.38</v>
      </c>
    </row>
    <row r="158" spans="1:25" ht="18" thickBot="1" x14ac:dyDescent="0.35">
      <c r="A158" s="11">
        <v>20</v>
      </c>
      <c r="B158" s="15">
        <v>3306.1099999999997</v>
      </c>
      <c r="C158" s="15">
        <v>3408.09</v>
      </c>
      <c r="D158" s="15">
        <v>3301.59</v>
      </c>
      <c r="E158" s="15">
        <v>3228.65</v>
      </c>
      <c r="F158" s="15">
        <v>3214.3199999999997</v>
      </c>
      <c r="G158" s="15">
        <v>3043.45</v>
      </c>
      <c r="H158" s="15">
        <v>3223.4</v>
      </c>
      <c r="I158" s="15">
        <v>3239.31</v>
      </c>
      <c r="J158" s="15">
        <v>3068.91</v>
      </c>
      <c r="K158" s="15">
        <v>3065.6</v>
      </c>
      <c r="L158" s="15">
        <v>3137.94</v>
      </c>
      <c r="M158" s="15">
        <v>3355.2</v>
      </c>
      <c r="N158" s="21">
        <v>3103.41</v>
      </c>
      <c r="O158" s="15">
        <v>2985.19</v>
      </c>
      <c r="P158" s="15">
        <v>2972.95</v>
      </c>
      <c r="Q158" s="15">
        <v>3107.1099999999997</v>
      </c>
      <c r="R158" s="15">
        <v>3145.54</v>
      </c>
      <c r="S158" s="15">
        <v>3214.51</v>
      </c>
      <c r="T158" s="15">
        <v>3335.01</v>
      </c>
      <c r="U158" s="15">
        <v>3396.67</v>
      </c>
      <c r="V158" s="15">
        <v>3240.4300000000003</v>
      </c>
      <c r="W158" s="15">
        <v>3178.94</v>
      </c>
      <c r="X158" s="15">
        <v>3355.13</v>
      </c>
      <c r="Y158" s="15">
        <v>3259.69</v>
      </c>
    </row>
    <row r="159" spans="1:25" ht="18" thickBot="1" x14ac:dyDescent="0.35">
      <c r="A159" s="11">
        <v>21</v>
      </c>
      <c r="B159" s="15">
        <v>3378.2799999999997</v>
      </c>
      <c r="C159" s="15">
        <v>3614.4300000000003</v>
      </c>
      <c r="D159" s="15">
        <v>3305.29</v>
      </c>
      <c r="E159" s="15">
        <v>3167.8599999999997</v>
      </c>
      <c r="F159" s="15">
        <v>3177.4700000000003</v>
      </c>
      <c r="G159" s="15">
        <v>2997.57</v>
      </c>
      <c r="H159" s="15">
        <v>3200.23</v>
      </c>
      <c r="I159" s="15">
        <v>3392.98</v>
      </c>
      <c r="J159" s="15">
        <v>3336.19</v>
      </c>
      <c r="K159" s="15">
        <v>3300.55</v>
      </c>
      <c r="L159" s="15">
        <v>3257.5</v>
      </c>
      <c r="M159" s="15">
        <v>3398.58</v>
      </c>
      <c r="N159" s="21">
        <v>3419.1800000000003</v>
      </c>
      <c r="O159" s="15">
        <v>3345.41</v>
      </c>
      <c r="P159" s="15">
        <v>3504.38</v>
      </c>
      <c r="Q159" s="15">
        <v>3398.41</v>
      </c>
      <c r="R159" s="15">
        <v>3304.75</v>
      </c>
      <c r="S159" s="15">
        <v>3173.8</v>
      </c>
      <c r="T159" s="15">
        <v>3184.6</v>
      </c>
      <c r="U159" s="15">
        <v>3148.3199999999997</v>
      </c>
      <c r="V159" s="15">
        <v>3173.35</v>
      </c>
      <c r="W159" s="15">
        <v>3143.8199999999997</v>
      </c>
      <c r="X159" s="15">
        <v>3241.0699999999997</v>
      </c>
      <c r="Y159" s="15">
        <v>3315.99</v>
      </c>
    </row>
    <row r="160" spans="1:25" ht="18" thickBot="1" x14ac:dyDescent="0.35">
      <c r="A160" s="11">
        <v>22</v>
      </c>
      <c r="B160" s="15">
        <v>3602.2200000000003</v>
      </c>
      <c r="C160" s="15">
        <v>3715.44</v>
      </c>
      <c r="D160" s="15">
        <v>3660.12</v>
      </c>
      <c r="E160" s="15">
        <v>3610.3599999999997</v>
      </c>
      <c r="F160" s="15">
        <v>3505.41</v>
      </c>
      <c r="G160" s="15">
        <v>3514.1800000000003</v>
      </c>
      <c r="H160" s="15">
        <v>3565.3599999999997</v>
      </c>
      <c r="I160" s="15">
        <v>3524.69</v>
      </c>
      <c r="J160" s="15">
        <v>3364.12</v>
      </c>
      <c r="K160" s="15">
        <v>3254.52</v>
      </c>
      <c r="L160" s="15">
        <v>3404.1</v>
      </c>
      <c r="M160" s="15">
        <v>3180.5</v>
      </c>
      <c r="N160" s="21">
        <v>3182.4700000000003</v>
      </c>
      <c r="O160" s="15">
        <v>3178.9</v>
      </c>
      <c r="P160" s="15">
        <v>3354.59</v>
      </c>
      <c r="Q160" s="15">
        <v>3665.8900000000003</v>
      </c>
      <c r="R160" s="15">
        <v>3554.83</v>
      </c>
      <c r="S160" s="15">
        <v>3541.3900000000003</v>
      </c>
      <c r="T160" s="15">
        <v>3472.69</v>
      </c>
      <c r="U160" s="15">
        <v>3513.91</v>
      </c>
      <c r="V160" s="15">
        <v>3707.1</v>
      </c>
      <c r="W160" s="15">
        <v>3612.96</v>
      </c>
      <c r="X160" s="15">
        <v>3627.54</v>
      </c>
      <c r="Y160" s="15">
        <v>3476.3900000000003</v>
      </c>
    </row>
    <row r="161" spans="1:25" ht="18" thickBot="1" x14ac:dyDescent="0.35">
      <c r="A161" s="11">
        <v>23</v>
      </c>
      <c r="B161" s="15">
        <v>3479.6099999999997</v>
      </c>
      <c r="C161" s="15">
        <v>3583.41</v>
      </c>
      <c r="D161" s="15">
        <v>3538.9</v>
      </c>
      <c r="E161" s="15">
        <v>3581.2</v>
      </c>
      <c r="F161" s="15">
        <v>3623.49</v>
      </c>
      <c r="G161" s="15">
        <v>3595.2200000000003</v>
      </c>
      <c r="H161" s="15">
        <v>3552.79</v>
      </c>
      <c r="I161" s="15">
        <v>3491.13</v>
      </c>
      <c r="J161" s="15">
        <v>3379.7799999999997</v>
      </c>
      <c r="K161" s="15">
        <v>3211.81</v>
      </c>
      <c r="L161" s="15">
        <v>3370.6</v>
      </c>
      <c r="M161" s="15">
        <v>3355.87</v>
      </c>
      <c r="N161" s="21">
        <v>3468.54</v>
      </c>
      <c r="O161" s="15">
        <v>3426.66</v>
      </c>
      <c r="P161" s="15">
        <v>3333.1800000000003</v>
      </c>
      <c r="Q161" s="15">
        <v>3305.59</v>
      </c>
      <c r="R161" s="15">
        <v>3558.92</v>
      </c>
      <c r="S161" s="15">
        <v>3616.05</v>
      </c>
      <c r="T161" s="15">
        <v>3535.76</v>
      </c>
      <c r="U161" s="15">
        <v>3498.12</v>
      </c>
      <c r="V161" s="15">
        <v>3618.2799999999997</v>
      </c>
      <c r="W161" s="15">
        <v>3627.42</v>
      </c>
      <c r="X161" s="15">
        <v>3546.1800000000003</v>
      </c>
      <c r="Y161" s="15">
        <v>3377.16</v>
      </c>
    </row>
    <row r="162" spans="1:25" ht="18" thickBot="1" x14ac:dyDescent="0.35">
      <c r="A162" s="11">
        <v>24</v>
      </c>
      <c r="B162" s="15">
        <v>3371.06</v>
      </c>
      <c r="C162" s="15">
        <v>3435.48</v>
      </c>
      <c r="D162" s="15">
        <v>3592.2</v>
      </c>
      <c r="E162" s="15">
        <v>3599.1099999999997</v>
      </c>
      <c r="F162" s="15">
        <v>3620.5699999999997</v>
      </c>
      <c r="G162" s="15">
        <v>3645</v>
      </c>
      <c r="H162" s="15">
        <v>3531.6</v>
      </c>
      <c r="I162" s="15">
        <v>3447.73</v>
      </c>
      <c r="J162" s="15">
        <v>3312.92</v>
      </c>
      <c r="K162" s="15">
        <v>3006.3</v>
      </c>
      <c r="L162" s="15">
        <v>3310.92</v>
      </c>
      <c r="M162" s="15">
        <v>3408.13</v>
      </c>
      <c r="N162" s="21">
        <v>3566.8199999999997</v>
      </c>
      <c r="O162" s="15">
        <v>3299.6099999999997</v>
      </c>
      <c r="P162" s="15">
        <v>3502.6099999999997</v>
      </c>
      <c r="Q162" s="15">
        <v>3475.2</v>
      </c>
      <c r="R162" s="15">
        <v>3515.99</v>
      </c>
      <c r="S162" s="15">
        <v>3526.5699999999997</v>
      </c>
      <c r="T162" s="15">
        <v>3637.42</v>
      </c>
      <c r="U162" s="15">
        <v>3636.55</v>
      </c>
      <c r="V162" s="15">
        <v>3598.71</v>
      </c>
      <c r="W162" s="15">
        <v>3631.42</v>
      </c>
      <c r="X162" s="15">
        <v>3406.41</v>
      </c>
      <c r="Y162" s="15">
        <v>3471.49</v>
      </c>
    </row>
    <row r="163" spans="1:25" ht="18" thickBot="1" x14ac:dyDescent="0.35">
      <c r="A163" s="11">
        <v>25</v>
      </c>
      <c r="B163" s="15">
        <v>3465.54</v>
      </c>
      <c r="C163" s="15">
        <v>3523.96</v>
      </c>
      <c r="D163" s="15">
        <v>3696.17</v>
      </c>
      <c r="E163" s="15">
        <v>3611.5</v>
      </c>
      <c r="F163" s="15">
        <v>3637.55</v>
      </c>
      <c r="G163" s="15">
        <v>3671.6400000000003</v>
      </c>
      <c r="H163" s="15">
        <v>3588.08</v>
      </c>
      <c r="I163" s="15">
        <v>3355.08</v>
      </c>
      <c r="J163" s="15">
        <v>3254.88</v>
      </c>
      <c r="K163" s="15">
        <v>3170.8900000000003</v>
      </c>
      <c r="L163" s="15">
        <v>3375.85</v>
      </c>
      <c r="M163" s="15">
        <v>3447.27</v>
      </c>
      <c r="N163" s="21">
        <v>3566.5</v>
      </c>
      <c r="O163" s="15">
        <v>3582.9</v>
      </c>
      <c r="P163" s="15">
        <v>3358.98</v>
      </c>
      <c r="Q163" s="15">
        <v>3382.44</v>
      </c>
      <c r="R163" s="15">
        <v>3607.79</v>
      </c>
      <c r="S163" s="15">
        <v>3654.15</v>
      </c>
      <c r="T163" s="15">
        <v>3696.8199999999997</v>
      </c>
      <c r="U163" s="15">
        <v>3573.3599999999997</v>
      </c>
      <c r="V163" s="15">
        <v>3600.66</v>
      </c>
      <c r="W163" s="15">
        <v>3537.45</v>
      </c>
      <c r="X163" s="15">
        <v>3480.84</v>
      </c>
      <c r="Y163" s="15">
        <v>3447.77</v>
      </c>
    </row>
    <row r="164" spans="1:25" ht="18" thickBot="1" x14ac:dyDescent="0.35">
      <c r="A164" s="11">
        <v>26</v>
      </c>
      <c r="B164" s="15">
        <v>3467.92</v>
      </c>
      <c r="C164" s="15">
        <v>3617.37</v>
      </c>
      <c r="D164" s="15">
        <v>3645.69</v>
      </c>
      <c r="E164" s="15">
        <v>3743.66</v>
      </c>
      <c r="F164" s="15">
        <v>3636.4</v>
      </c>
      <c r="G164" s="15">
        <v>3745.0299999999997</v>
      </c>
      <c r="H164" s="15">
        <v>3589.3599999999997</v>
      </c>
      <c r="I164" s="15">
        <v>3324.45</v>
      </c>
      <c r="J164" s="15">
        <v>3455.66</v>
      </c>
      <c r="K164" s="15">
        <v>3389.26</v>
      </c>
      <c r="L164" s="15">
        <v>3347.83</v>
      </c>
      <c r="M164" s="15">
        <v>3367.92</v>
      </c>
      <c r="N164" s="21">
        <v>3590.95</v>
      </c>
      <c r="O164" s="15">
        <v>3830.25</v>
      </c>
      <c r="P164" s="15">
        <v>3754.8599999999997</v>
      </c>
      <c r="Q164" s="15">
        <v>3693.24</v>
      </c>
      <c r="R164" s="15">
        <v>3432.21</v>
      </c>
      <c r="S164" s="15">
        <v>3494.54</v>
      </c>
      <c r="T164" s="15">
        <v>3620.9</v>
      </c>
      <c r="U164" s="15">
        <v>3610.77</v>
      </c>
      <c r="V164" s="15">
        <v>3650.21</v>
      </c>
      <c r="W164" s="15">
        <v>3519.6800000000003</v>
      </c>
      <c r="X164" s="15">
        <v>3594.3199999999997</v>
      </c>
      <c r="Y164" s="15">
        <v>3628.5</v>
      </c>
    </row>
    <row r="165" spans="1:25" ht="18" thickBot="1" x14ac:dyDescent="0.35">
      <c r="A165" s="11">
        <v>27</v>
      </c>
      <c r="B165" s="15">
        <v>3563.92</v>
      </c>
      <c r="C165" s="15">
        <v>3503.73</v>
      </c>
      <c r="D165" s="15">
        <v>3492.38</v>
      </c>
      <c r="E165" s="15">
        <v>3498.5299999999997</v>
      </c>
      <c r="F165" s="15">
        <v>3420.26</v>
      </c>
      <c r="G165" s="15">
        <v>3638.25</v>
      </c>
      <c r="H165" s="15">
        <v>3723.54</v>
      </c>
      <c r="I165" s="15">
        <v>3600.79</v>
      </c>
      <c r="J165" s="15">
        <v>3398.25</v>
      </c>
      <c r="K165" s="15">
        <v>3301.2799999999997</v>
      </c>
      <c r="L165" s="15">
        <v>3343.9</v>
      </c>
      <c r="M165" s="15">
        <v>3374.94</v>
      </c>
      <c r="N165" s="21">
        <v>3583.84</v>
      </c>
      <c r="O165" s="15">
        <v>3785.92</v>
      </c>
      <c r="P165" s="15">
        <v>3728.23</v>
      </c>
      <c r="Q165" s="15">
        <v>3841.71</v>
      </c>
      <c r="R165" s="15">
        <v>3785.5699999999997</v>
      </c>
      <c r="S165" s="15">
        <v>3508.0299999999997</v>
      </c>
      <c r="T165" s="15">
        <v>3463.81</v>
      </c>
      <c r="U165" s="15">
        <v>3480.55</v>
      </c>
      <c r="V165" s="15">
        <v>3586.38</v>
      </c>
      <c r="W165" s="15">
        <v>3739.8599999999997</v>
      </c>
      <c r="X165" s="15">
        <v>3676.63</v>
      </c>
      <c r="Y165" s="15">
        <v>3507.25</v>
      </c>
    </row>
    <row r="166" spans="1:25" ht="18" thickBot="1" x14ac:dyDescent="0.35">
      <c r="A166" s="11">
        <v>28</v>
      </c>
      <c r="B166" s="15">
        <v>3637.4700000000003</v>
      </c>
      <c r="C166" s="15">
        <v>3561.01</v>
      </c>
      <c r="D166" s="15">
        <v>3535.24</v>
      </c>
      <c r="E166" s="15">
        <v>3527.94</v>
      </c>
      <c r="F166" s="15">
        <v>3556.73</v>
      </c>
      <c r="G166" s="15">
        <v>3755.15</v>
      </c>
      <c r="H166" s="15">
        <v>3874.04</v>
      </c>
      <c r="I166" s="15">
        <v>3656.66</v>
      </c>
      <c r="J166" s="15">
        <v>3455.9</v>
      </c>
      <c r="K166" s="15">
        <v>3394.83</v>
      </c>
      <c r="L166" s="15">
        <v>3388.24</v>
      </c>
      <c r="M166" s="15">
        <v>3392.27</v>
      </c>
      <c r="N166" s="21">
        <v>3471.1</v>
      </c>
      <c r="O166" s="15">
        <v>3476.9</v>
      </c>
      <c r="P166" s="15">
        <v>3393.3199999999997</v>
      </c>
      <c r="Q166" s="15">
        <v>3464.4</v>
      </c>
      <c r="R166" s="15">
        <v>3651.58</v>
      </c>
      <c r="S166" s="15">
        <v>3635.8900000000003</v>
      </c>
      <c r="T166" s="15">
        <v>3713.92</v>
      </c>
      <c r="U166" s="15">
        <v>3601.99</v>
      </c>
      <c r="V166" s="15">
        <v>3656.54</v>
      </c>
      <c r="W166" s="15">
        <v>3649.56</v>
      </c>
      <c r="X166" s="15">
        <v>3685.79</v>
      </c>
      <c r="Y166" s="15">
        <v>3480.5299999999997</v>
      </c>
    </row>
    <row r="167" spans="1:25" ht="18" thickBot="1" x14ac:dyDescent="0.35">
      <c r="A167" s="11">
        <v>29</v>
      </c>
      <c r="B167" s="15">
        <v>3691.2200000000003</v>
      </c>
      <c r="C167" s="15">
        <v>3660.25</v>
      </c>
      <c r="D167" s="15">
        <v>3805.27</v>
      </c>
      <c r="E167" s="15">
        <v>3743.08</v>
      </c>
      <c r="F167" s="15">
        <v>3823.95</v>
      </c>
      <c r="G167" s="15">
        <v>3597.1</v>
      </c>
      <c r="H167" s="15">
        <v>3502.34</v>
      </c>
      <c r="I167" s="15">
        <v>3559.3599999999997</v>
      </c>
      <c r="J167" s="15">
        <v>3586.27</v>
      </c>
      <c r="K167" s="15">
        <v>3364.41</v>
      </c>
      <c r="L167" s="15">
        <v>3355.2799999999997</v>
      </c>
      <c r="M167" s="15">
        <v>3383.1800000000003</v>
      </c>
      <c r="N167" s="21">
        <v>3517.02</v>
      </c>
      <c r="O167" s="15">
        <v>3598.2799999999997</v>
      </c>
      <c r="P167" s="15">
        <v>3669.25</v>
      </c>
      <c r="Q167" s="15">
        <v>3485.09</v>
      </c>
      <c r="R167" s="15">
        <v>3617.02</v>
      </c>
      <c r="S167" s="15">
        <v>3585.99</v>
      </c>
      <c r="T167" s="15">
        <v>3476.16</v>
      </c>
      <c r="U167" s="15">
        <v>3516.75</v>
      </c>
      <c r="V167" s="15">
        <v>3655.52</v>
      </c>
      <c r="W167" s="15">
        <v>3632.34</v>
      </c>
      <c r="X167" s="15">
        <v>3684.5699999999997</v>
      </c>
      <c r="Y167" s="15">
        <v>3561.49</v>
      </c>
    </row>
    <row r="168" spans="1:25" ht="18" thickBot="1" x14ac:dyDescent="0.35">
      <c r="A168" s="11">
        <v>30</v>
      </c>
      <c r="B168" s="15">
        <v>3658.0299999999997</v>
      </c>
      <c r="C168" s="15">
        <v>3735.91</v>
      </c>
      <c r="D168" s="15">
        <v>3698.7</v>
      </c>
      <c r="E168" s="15">
        <v>3549.7799999999997</v>
      </c>
      <c r="F168" s="15">
        <v>3664.34</v>
      </c>
      <c r="G168" s="15">
        <v>3734.9300000000003</v>
      </c>
      <c r="H168" s="15">
        <v>3699.6800000000003</v>
      </c>
      <c r="I168" s="15">
        <v>3658.31</v>
      </c>
      <c r="J168" s="15">
        <v>3380.6400000000003</v>
      </c>
      <c r="K168" s="15">
        <v>3387.8199999999997</v>
      </c>
      <c r="L168" s="15">
        <v>3355.75</v>
      </c>
      <c r="M168" s="15">
        <v>3331.3199999999997</v>
      </c>
      <c r="N168" s="21">
        <v>3355.59</v>
      </c>
      <c r="O168" s="15">
        <v>3180.38</v>
      </c>
      <c r="P168" s="15">
        <v>3222.0299999999997</v>
      </c>
      <c r="Q168" s="15">
        <v>3299.08</v>
      </c>
      <c r="R168" s="15">
        <v>3587.85</v>
      </c>
      <c r="S168" s="15">
        <v>3576.8900000000003</v>
      </c>
      <c r="T168" s="15">
        <v>3500.99</v>
      </c>
      <c r="U168" s="15">
        <v>3397.26</v>
      </c>
      <c r="V168" s="15">
        <v>3647.94</v>
      </c>
      <c r="W168" s="15">
        <v>3705.52</v>
      </c>
      <c r="X168" s="15">
        <v>3627.91</v>
      </c>
      <c r="Y168" s="15">
        <v>3641.8199999999997</v>
      </c>
    </row>
    <row r="169" spans="1:25" ht="18" thickBot="1" x14ac:dyDescent="0.35">
      <c r="A169" s="11">
        <v>31</v>
      </c>
      <c r="B169" s="15">
        <v>3877.33</v>
      </c>
      <c r="C169" s="15">
        <v>3695.35</v>
      </c>
      <c r="D169" s="15">
        <v>3638.15</v>
      </c>
      <c r="E169" s="15">
        <v>3681.74</v>
      </c>
      <c r="F169" s="15">
        <v>3715.71</v>
      </c>
      <c r="G169" s="15">
        <v>3611.67</v>
      </c>
      <c r="H169" s="15">
        <v>3735.79</v>
      </c>
      <c r="I169" s="15">
        <v>3759.65</v>
      </c>
      <c r="J169" s="15">
        <v>3349.48</v>
      </c>
      <c r="K169" s="15">
        <v>3117.33</v>
      </c>
      <c r="L169" s="15">
        <v>3381.83</v>
      </c>
      <c r="M169" s="15">
        <v>3430.77</v>
      </c>
      <c r="N169" s="21">
        <v>3624.9700000000003</v>
      </c>
      <c r="O169" s="15">
        <v>3836.6</v>
      </c>
      <c r="P169" s="15">
        <v>3506.8</v>
      </c>
      <c r="Q169" s="15">
        <v>3630.49</v>
      </c>
      <c r="R169" s="15">
        <v>3595.7200000000003</v>
      </c>
      <c r="S169" s="15">
        <v>3600.62</v>
      </c>
      <c r="T169" s="15">
        <v>3546.6400000000003</v>
      </c>
      <c r="U169" s="15">
        <v>3570.66</v>
      </c>
      <c r="V169" s="15">
        <v>3595.95</v>
      </c>
      <c r="W169" s="15">
        <v>3574.46</v>
      </c>
      <c r="X169" s="15">
        <v>3608.3</v>
      </c>
      <c r="Y169" s="15">
        <v>3623.3</v>
      </c>
    </row>
    <row r="170" spans="1:25" ht="18" thickBot="1" x14ac:dyDescent="0.35"/>
    <row r="171" spans="1:25" ht="18" thickBot="1" x14ac:dyDescent="0.35">
      <c r="A171" s="84" t="s">
        <v>0</v>
      </c>
      <c r="B171" s="86" t="s">
        <v>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8"/>
    </row>
    <row r="172" spans="1:25" ht="33.75" thickBot="1" x14ac:dyDescent="0.35">
      <c r="A172" s="85"/>
      <c r="B172" s="7" t="s">
        <v>1</v>
      </c>
      <c r="C172" s="7" t="s">
        <v>2</v>
      </c>
      <c r="D172" s="7" t="s">
        <v>3</v>
      </c>
      <c r="E172" s="7" t="s">
        <v>4</v>
      </c>
      <c r="F172" s="7" t="s">
        <v>5</v>
      </c>
      <c r="G172" s="7" t="s">
        <v>6</v>
      </c>
      <c r="H172" s="7" t="s">
        <v>7</v>
      </c>
      <c r="I172" s="7" t="s">
        <v>8</v>
      </c>
      <c r="J172" s="7" t="s">
        <v>9</v>
      </c>
      <c r="K172" s="7" t="s">
        <v>10</v>
      </c>
      <c r="L172" s="7" t="s">
        <v>11</v>
      </c>
      <c r="M172" s="7" t="s">
        <v>12</v>
      </c>
      <c r="N172" s="9" t="s">
        <v>13</v>
      </c>
      <c r="O172" s="10" t="s">
        <v>14</v>
      </c>
      <c r="P172" s="10" t="s">
        <v>15</v>
      </c>
      <c r="Q172" s="10" t="s">
        <v>16</v>
      </c>
      <c r="R172" s="10" t="s">
        <v>17</v>
      </c>
      <c r="S172" s="10" t="s">
        <v>18</v>
      </c>
      <c r="T172" s="10" t="s">
        <v>19</v>
      </c>
      <c r="U172" s="10" t="s">
        <v>20</v>
      </c>
      <c r="V172" s="10" t="s">
        <v>21</v>
      </c>
      <c r="W172" s="10" t="s">
        <v>22</v>
      </c>
      <c r="X172" s="10" t="s">
        <v>23</v>
      </c>
      <c r="Y172" s="10" t="s">
        <v>24</v>
      </c>
    </row>
    <row r="173" spans="1:25" ht="18" thickBot="1" x14ac:dyDescent="0.35">
      <c r="A173" s="11">
        <v>1</v>
      </c>
      <c r="B173" s="28">
        <v>4100.18</v>
      </c>
      <c r="C173" s="28">
        <v>4084.1</v>
      </c>
      <c r="D173" s="28">
        <v>4098.8099999999995</v>
      </c>
      <c r="E173" s="28">
        <v>4055.27</v>
      </c>
      <c r="F173" s="28">
        <v>4177.6900000000005</v>
      </c>
      <c r="G173" s="28">
        <v>4195.0599999999995</v>
      </c>
      <c r="H173" s="28">
        <v>4157.88</v>
      </c>
      <c r="I173" s="28">
        <v>4119.47</v>
      </c>
      <c r="J173" s="28">
        <v>4051.26</v>
      </c>
      <c r="K173" s="28">
        <v>4130.6900000000005</v>
      </c>
      <c r="L173" s="28">
        <v>4167.9400000000005</v>
      </c>
      <c r="M173" s="28">
        <v>4197.7299999999996</v>
      </c>
      <c r="N173" s="29">
        <v>4336.13</v>
      </c>
      <c r="O173" s="30">
        <v>4157.42</v>
      </c>
      <c r="P173" s="30">
        <v>4051.19</v>
      </c>
      <c r="Q173" s="30">
        <v>4013.2</v>
      </c>
      <c r="R173" s="30">
        <v>4202.58</v>
      </c>
      <c r="S173" s="30">
        <v>4530.6000000000004</v>
      </c>
      <c r="T173" s="30">
        <v>4046.5</v>
      </c>
      <c r="U173" s="30">
        <v>4016.88</v>
      </c>
      <c r="V173" s="30">
        <v>4059.76</v>
      </c>
      <c r="W173" s="30">
        <v>4071.44</v>
      </c>
      <c r="X173" s="30">
        <v>4197.6400000000003</v>
      </c>
      <c r="Y173" s="30">
        <v>4209.57</v>
      </c>
    </row>
    <row r="174" spans="1:25" ht="18" thickBot="1" x14ac:dyDescent="0.35">
      <c r="A174" s="11">
        <v>2</v>
      </c>
      <c r="B174" s="28">
        <v>4167.92</v>
      </c>
      <c r="C174" s="28">
        <v>4040.26</v>
      </c>
      <c r="D174" s="28">
        <v>4086.24</v>
      </c>
      <c r="E174" s="28">
        <v>4038.1400000000003</v>
      </c>
      <c r="F174" s="28">
        <v>4070.08</v>
      </c>
      <c r="G174" s="28">
        <v>4078.34</v>
      </c>
      <c r="H174" s="28">
        <v>4135.46</v>
      </c>
      <c r="I174" s="28">
        <v>4268.2700000000004</v>
      </c>
      <c r="J174" s="28">
        <v>4274.6900000000005</v>
      </c>
      <c r="K174" s="28">
        <v>4272.66</v>
      </c>
      <c r="L174" s="28">
        <v>4243</v>
      </c>
      <c r="M174" s="28">
        <v>4214.0200000000004</v>
      </c>
      <c r="N174" s="31">
        <v>4094.8900000000003</v>
      </c>
      <c r="O174" s="28">
        <v>4036.26</v>
      </c>
      <c r="P174" s="28">
        <v>4084.5699999999997</v>
      </c>
      <c r="Q174" s="28">
        <v>4097.2299999999996</v>
      </c>
      <c r="R174" s="28">
        <v>4102.18</v>
      </c>
      <c r="S174" s="28">
        <v>4172.49</v>
      </c>
      <c r="T174" s="28">
        <v>4169.4400000000005</v>
      </c>
      <c r="U174" s="28">
        <v>4126.58</v>
      </c>
      <c r="V174" s="28">
        <v>4113.5200000000004</v>
      </c>
      <c r="W174" s="28">
        <v>4056.04</v>
      </c>
      <c r="X174" s="28">
        <v>4137.2299999999996</v>
      </c>
      <c r="Y174" s="28">
        <v>4203.18</v>
      </c>
    </row>
    <row r="175" spans="1:25" ht="18" thickBot="1" x14ac:dyDescent="0.35">
      <c r="A175" s="11">
        <v>3</v>
      </c>
      <c r="B175" s="28">
        <v>4203.6499999999996</v>
      </c>
      <c r="C175" s="28">
        <v>4197.8500000000004</v>
      </c>
      <c r="D175" s="28">
        <v>4077.12</v>
      </c>
      <c r="E175" s="28">
        <v>4169.28</v>
      </c>
      <c r="F175" s="28">
        <v>4070.3199999999997</v>
      </c>
      <c r="G175" s="28">
        <v>4117.95</v>
      </c>
      <c r="H175" s="28">
        <v>4160.82</v>
      </c>
      <c r="I175" s="28">
        <v>4217.1000000000004</v>
      </c>
      <c r="J175" s="28">
        <v>4161.8500000000004</v>
      </c>
      <c r="K175" s="28">
        <v>4174.6000000000004</v>
      </c>
      <c r="L175" s="28">
        <v>4185.45</v>
      </c>
      <c r="M175" s="28">
        <v>4222.21</v>
      </c>
      <c r="N175" s="31">
        <v>4391.29</v>
      </c>
      <c r="O175" s="28">
        <v>4201.42</v>
      </c>
      <c r="P175" s="28">
        <v>4262.42</v>
      </c>
      <c r="Q175" s="28">
        <v>4165.87</v>
      </c>
      <c r="R175" s="28">
        <v>3986.58</v>
      </c>
      <c r="S175" s="28">
        <v>3947.19</v>
      </c>
      <c r="T175" s="28">
        <v>4023.63</v>
      </c>
      <c r="U175" s="28">
        <v>4081.91</v>
      </c>
      <c r="V175" s="28">
        <v>4101</v>
      </c>
      <c r="W175" s="28">
        <v>4189.54</v>
      </c>
      <c r="X175" s="28">
        <v>4190.7299999999996</v>
      </c>
      <c r="Y175" s="28">
        <v>4139.2700000000004</v>
      </c>
    </row>
    <row r="176" spans="1:25" ht="18" thickBot="1" x14ac:dyDescent="0.35">
      <c r="A176" s="11">
        <v>4</v>
      </c>
      <c r="B176" s="28">
        <v>4175.3500000000004</v>
      </c>
      <c r="C176" s="28">
        <v>4208.87</v>
      </c>
      <c r="D176" s="28">
        <v>4210.9799999999996</v>
      </c>
      <c r="E176" s="28">
        <v>4133.57</v>
      </c>
      <c r="F176" s="28">
        <v>4189.1000000000004</v>
      </c>
      <c r="G176" s="28">
        <v>4267.7299999999996</v>
      </c>
      <c r="H176" s="28">
        <v>4167.87</v>
      </c>
      <c r="I176" s="28">
        <v>4208.16</v>
      </c>
      <c r="J176" s="28">
        <v>4091.1</v>
      </c>
      <c r="K176" s="28">
        <v>4148.63</v>
      </c>
      <c r="L176" s="28">
        <v>4214.3</v>
      </c>
      <c r="M176" s="28">
        <v>4217.21</v>
      </c>
      <c r="N176" s="31">
        <v>4213.46</v>
      </c>
      <c r="O176" s="28">
        <v>4066.56</v>
      </c>
      <c r="P176" s="28">
        <v>3938.16</v>
      </c>
      <c r="Q176" s="28">
        <v>4005.21</v>
      </c>
      <c r="R176" s="28">
        <v>4027.4700000000003</v>
      </c>
      <c r="S176" s="28">
        <v>4117.1099999999997</v>
      </c>
      <c r="T176" s="28">
        <v>4226.13</v>
      </c>
      <c r="U176" s="28">
        <v>4032.1</v>
      </c>
      <c r="V176" s="28">
        <v>4220.53</v>
      </c>
      <c r="W176" s="28">
        <v>4189.1900000000005</v>
      </c>
      <c r="X176" s="28">
        <v>4031.24</v>
      </c>
      <c r="Y176" s="28">
        <v>4010.0299999999997</v>
      </c>
    </row>
    <row r="177" spans="1:25" ht="18" thickBot="1" x14ac:dyDescent="0.35">
      <c r="A177" s="11">
        <v>5</v>
      </c>
      <c r="B177" s="28">
        <v>4022.42</v>
      </c>
      <c r="C177" s="28">
        <v>4148.55</v>
      </c>
      <c r="D177" s="28">
        <v>4143.34</v>
      </c>
      <c r="E177" s="28">
        <v>4008.8599999999997</v>
      </c>
      <c r="F177" s="28">
        <v>4002.24</v>
      </c>
      <c r="G177" s="28">
        <v>4098.83</v>
      </c>
      <c r="H177" s="28">
        <v>4220.6400000000003</v>
      </c>
      <c r="I177" s="28">
        <v>4140.57</v>
      </c>
      <c r="J177" s="28">
        <v>4066.2200000000003</v>
      </c>
      <c r="K177" s="28">
        <v>4051.7</v>
      </c>
      <c r="L177" s="28">
        <v>4215.18</v>
      </c>
      <c r="M177" s="28">
        <v>4183.9400000000005</v>
      </c>
      <c r="N177" s="31">
        <v>4331.0200000000004</v>
      </c>
      <c r="O177" s="28">
        <v>4109.7700000000004</v>
      </c>
      <c r="P177" s="28">
        <v>4449.7700000000004</v>
      </c>
      <c r="Q177" s="28">
        <v>4584.29</v>
      </c>
      <c r="R177" s="28">
        <v>4046.12</v>
      </c>
      <c r="S177" s="28">
        <v>3987.71</v>
      </c>
      <c r="T177" s="28">
        <v>4021.0699999999997</v>
      </c>
      <c r="U177" s="28">
        <v>4075.0299999999997</v>
      </c>
      <c r="V177" s="28">
        <v>4144.67</v>
      </c>
      <c r="W177" s="28">
        <v>4091.27</v>
      </c>
      <c r="X177" s="28">
        <v>4179.51</v>
      </c>
      <c r="Y177" s="28">
        <v>4214.59</v>
      </c>
    </row>
    <row r="178" spans="1:25" ht="18" thickBot="1" x14ac:dyDescent="0.35">
      <c r="A178" s="11">
        <v>6</v>
      </c>
      <c r="B178" s="28">
        <v>4216.34</v>
      </c>
      <c r="C178" s="28">
        <v>4200.5599999999995</v>
      </c>
      <c r="D178" s="28">
        <v>4142.8900000000003</v>
      </c>
      <c r="E178" s="28">
        <v>4170.28</v>
      </c>
      <c r="F178" s="28">
        <v>4197.16</v>
      </c>
      <c r="G178" s="28">
        <v>4170.54</v>
      </c>
      <c r="H178" s="28">
        <v>4225.3500000000004</v>
      </c>
      <c r="I178" s="28">
        <v>4234.6099999999997</v>
      </c>
      <c r="J178" s="28">
        <v>4288.84</v>
      </c>
      <c r="K178" s="28">
        <v>4238.8999999999996</v>
      </c>
      <c r="L178" s="28">
        <v>4234.26</v>
      </c>
      <c r="M178" s="28">
        <v>4197.99</v>
      </c>
      <c r="N178" s="31">
        <v>4002.87</v>
      </c>
      <c r="O178" s="28">
        <v>4121.24</v>
      </c>
      <c r="P178" s="28">
        <v>4101.0200000000004</v>
      </c>
      <c r="Q178" s="28">
        <v>3979.18</v>
      </c>
      <c r="R178" s="28">
        <v>4101.8099999999995</v>
      </c>
      <c r="S178" s="28">
        <v>4237.6900000000005</v>
      </c>
      <c r="T178" s="28">
        <v>4323.33</v>
      </c>
      <c r="U178" s="28">
        <v>4267.8599999999997</v>
      </c>
      <c r="V178" s="28">
        <v>4210.45</v>
      </c>
      <c r="W178" s="28">
        <v>4056.8199999999997</v>
      </c>
      <c r="X178" s="28">
        <v>4099.75</v>
      </c>
      <c r="Y178" s="28">
        <v>4009.3599999999997</v>
      </c>
    </row>
    <row r="179" spans="1:25" ht="18" thickBot="1" x14ac:dyDescent="0.35">
      <c r="A179" s="11">
        <v>7</v>
      </c>
      <c r="B179" s="28">
        <v>4061.7799999999997</v>
      </c>
      <c r="C179" s="28">
        <v>4004.88</v>
      </c>
      <c r="D179" s="28">
        <v>4040.08</v>
      </c>
      <c r="E179" s="28">
        <v>4057.7</v>
      </c>
      <c r="F179" s="28">
        <v>4091.2799999999997</v>
      </c>
      <c r="G179" s="28">
        <v>4101.78</v>
      </c>
      <c r="H179" s="28">
        <v>4108.1499999999996</v>
      </c>
      <c r="I179" s="28">
        <v>4053.3900000000003</v>
      </c>
      <c r="J179" s="28">
        <v>4047.06</v>
      </c>
      <c r="K179" s="28">
        <v>4084.6099999999997</v>
      </c>
      <c r="L179" s="28">
        <v>4134.3</v>
      </c>
      <c r="M179" s="28">
        <v>4121.5599999999995</v>
      </c>
      <c r="N179" s="31">
        <v>4296.3500000000004</v>
      </c>
      <c r="O179" s="28">
        <v>4537.58</v>
      </c>
      <c r="P179" s="28">
        <v>4392.57</v>
      </c>
      <c r="Q179" s="28">
        <v>4121.96</v>
      </c>
      <c r="R179" s="28">
        <v>4251.47</v>
      </c>
      <c r="S179" s="28">
        <v>4477.8999999999996</v>
      </c>
      <c r="T179" s="28">
        <v>4385.79</v>
      </c>
      <c r="U179" s="28">
        <v>4618.28</v>
      </c>
      <c r="V179" s="28">
        <v>4759.7</v>
      </c>
      <c r="W179" s="28">
        <v>4334.93</v>
      </c>
      <c r="X179" s="28">
        <v>3984.0299999999997</v>
      </c>
      <c r="Y179" s="28">
        <v>4001.9</v>
      </c>
    </row>
    <row r="180" spans="1:25" ht="18" thickBot="1" x14ac:dyDescent="0.35">
      <c r="A180" s="11">
        <v>8</v>
      </c>
      <c r="B180" s="28">
        <v>4212.7</v>
      </c>
      <c r="C180" s="28">
        <v>4157.07</v>
      </c>
      <c r="D180" s="28">
        <v>4188.1400000000003</v>
      </c>
      <c r="E180" s="28">
        <v>4216.99</v>
      </c>
      <c r="F180" s="28">
        <v>4103.01</v>
      </c>
      <c r="G180" s="28">
        <v>4151.83</v>
      </c>
      <c r="H180" s="28">
        <v>4296.04</v>
      </c>
      <c r="I180" s="28">
        <v>4094.7200000000003</v>
      </c>
      <c r="J180" s="28">
        <v>3959.85</v>
      </c>
      <c r="K180" s="28">
        <v>4086.66</v>
      </c>
      <c r="L180" s="28">
        <v>4104.3</v>
      </c>
      <c r="M180" s="28">
        <v>4127.01</v>
      </c>
      <c r="N180" s="31">
        <v>4463.33</v>
      </c>
      <c r="O180" s="28">
        <v>4327.62</v>
      </c>
      <c r="P180" s="28">
        <v>4440.75</v>
      </c>
      <c r="Q180" s="28">
        <v>4300.33</v>
      </c>
      <c r="R180" s="28">
        <v>4217.28</v>
      </c>
      <c r="S180" s="28">
        <v>4166.08</v>
      </c>
      <c r="T180" s="28">
        <v>3966.36</v>
      </c>
      <c r="U180" s="28">
        <v>3643.16</v>
      </c>
      <c r="V180" s="28">
        <v>3997.45</v>
      </c>
      <c r="W180" s="28">
        <v>4144.67</v>
      </c>
      <c r="X180" s="28">
        <v>4334.58</v>
      </c>
      <c r="Y180" s="28">
        <v>4266.54</v>
      </c>
    </row>
    <row r="181" spans="1:25" ht="18" thickBot="1" x14ac:dyDescent="0.35">
      <c r="A181" s="11">
        <v>9</v>
      </c>
      <c r="B181" s="28">
        <v>4487.0200000000004</v>
      </c>
      <c r="C181" s="28">
        <v>4415.22</v>
      </c>
      <c r="D181" s="28">
        <v>4064.99</v>
      </c>
      <c r="E181" s="28">
        <v>4172.8599999999997</v>
      </c>
      <c r="F181" s="28">
        <v>4076.4700000000003</v>
      </c>
      <c r="G181" s="28">
        <v>3978.34</v>
      </c>
      <c r="H181" s="28">
        <v>3998.25</v>
      </c>
      <c r="I181" s="28">
        <v>3925.32</v>
      </c>
      <c r="J181" s="28">
        <v>3922.91</v>
      </c>
      <c r="K181" s="28">
        <v>4176.12</v>
      </c>
      <c r="L181" s="28">
        <v>4172.2299999999996</v>
      </c>
      <c r="M181" s="28">
        <v>4276.0200000000004</v>
      </c>
      <c r="N181" s="31">
        <v>4471.1400000000003</v>
      </c>
      <c r="O181" s="28">
        <v>4248.18</v>
      </c>
      <c r="P181" s="28">
        <v>4218.3900000000003</v>
      </c>
      <c r="Q181" s="28">
        <v>4087.9300000000003</v>
      </c>
      <c r="R181" s="28">
        <v>3991.91</v>
      </c>
      <c r="S181" s="28">
        <v>3876.27</v>
      </c>
      <c r="T181" s="28">
        <v>4299.09</v>
      </c>
      <c r="U181" s="28">
        <v>3763.77</v>
      </c>
      <c r="V181" s="28">
        <v>4134.67</v>
      </c>
      <c r="W181" s="28">
        <v>4100.5200000000004</v>
      </c>
      <c r="X181" s="28">
        <v>4134.59</v>
      </c>
      <c r="Y181" s="28">
        <v>4083.46</v>
      </c>
    </row>
    <row r="182" spans="1:25" ht="18" thickBot="1" x14ac:dyDescent="0.35">
      <c r="A182" s="11">
        <v>10</v>
      </c>
      <c r="B182" s="28">
        <v>4312.5599999999995</v>
      </c>
      <c r="C182" s="28">
        <v>4146.95</v>
      </c>
      <c r="D182" s="28">
        <v>4049.26</v>
      </c>
      <c r="E182" s="28">
        <v>4007</v>
      </c>
      <c r="F182" s="28">
        <v>4027.92</v>
      </c>
      <c r="G182" s="28">
        <v>4433.4799999999996</v>
      </c>
      <c r="H182" s="28">
        <v>3955.2799999999997</v>
      </c>
      <c r="I182" s="28">
        <v>3860.8</v>
      </c>
      <c r="J182" s="28">
        <v>4137.41</v>
      </c>
      <c r="K182" s="28">
        <v>4161.96</v>
      </c>
      <c r="L182" s="28">
        <v>4300.26</v>
      </c>
      <c r="M182" s="28">
        <v>4330.7</v>
      </c>
      <c r="N182" s="31">
        <v>4225.2700000000004</v>
      </c>
      <c r="O182" s="28">
        <v>4141.21</v>
      </c>
      <c r="P182" s="28">
        <v>4184.88</v>
      </c>
      <c r="Q182" s="28">
        <v>4108.18</v>
      </c>
      <c r="R182" s="28">
        <v>4155.13</v>
      </c>
      <c r="S182" s="28">
        <v>4090.54</v>
      </c>
      <c r="T182" s="28">
        <v>4180.67</v>
      </c>
      <c r="U182" s="28">
        <v>3859.83</v>
      </c>
      <c r="V182" s="28">
        <v>4378.95</v>
      </c>
      <c r="W182" s="28">
        <v>4199.8999999999996</v>
      </c>
      <c r="X182" s="28">
        <v>4309.32</v>
      </c>
      <c r="Y182" s="28">
        <v>4210.1900000000005</v>
      </c>
    </row>
    <row r="183" spans="1:25" ht="18" thickBot="1" x14ac:dyDescent="0.35">
      <c r="A183" s="11">
        <v>11</v>
      </c>
      <c r="B183" s="28">
        <v>4292.78</v>
      </c>
      <c r="C183" s="28">
        <v>4606.33</v>
      </c>
      <c r="D183" s="28">
        <v>4390.2299999999996</v>
      </c>
      <c r="E183" s="28">
        <v>4366.8500000000004</v>
      </c>
      <c r="F183" s="28">
        <v>4504.37</v>
      </c>
      <c r="G183" s="28">
        <v>4455.72</v>
      </c>
      <c r="H183" s="28">
        <v>4286.9400000000005</v>
      </c>
      <c r="I183" s="28">
        <v>4089.3599999999997</v>
      </c>
      <c r="J183" s="28">
        <v>4034.37</v>
      </c>
      <c r="K183" s="28">
        <v>4132.07</v>
      </c>
      <c r="L183" s="28">
        <v>4206.21</v>
      </c>
      <c r="M183" s="28">
        <v>4207.4400000000005</v>
      </c>
      <c r="N183" s="31">
        <v>4372.1900000000005</v>
      </c>
      <c r="O183" s="28">
        <v>4470.68</v>
      </c>
      <c r="P183" s="28">
        <v>4572.91</v>
      </c>
      <c r="Q183" s="28">
        <v>4364.1499999999996</v>
      </c>
      <c r="R183" s="28">
        <v>4254.66</v>
      </c>
      <c r="S183" s="28">
        <v>4238.88</v>
      </c>
      <c r="T183" s="28">
        <v>4214.43</v>
      </c>
      <c r="U183" s="28">
        <v>4204.03</v>
      </c>
      <c r="V183" s="28">
        <v>4205.53</v>
      </c>
      <c r="W183" s="28">
        <v>4245.5599999999995</v>
      </c>
      <c r="X183" s="28">
        <v>4464.01</v>
      </c>
      <c r="Y183" s="28">
        <v>4140.83</v>
      </c>
    </row>
    <row r="184" spans="1:25" ht="18" thickBot="1" x14ac:dyDescent="0.35">
      <c r="A184" s="11">
        <v>12</v>
      </c>
      <c r="B184" s="28">
        <v>4301.58</v>
      </c>
      <c r="C184" s="28">
        <v>4262.49</v>
      </c>
      <c r="D184" s="28">
        <v>4163.45</v>
      </c>
      <c r="E184" s="28">
        <v>4108.5</v>
      </c>
      <c r="F184" s="28">
        <v>4289.6900000000005</v>
      </c>
      <c r="G184" s="28">
        <v>4477.4799999999996</v>
      </c>
      <c r="H184" s="28">
        <v>4380.4400000000005</v>
      </c>
      <c r="I184" s="28">
        <v>4078.62</v>
      </c>
      <c r="J184" s="28">
        <v>3940.95</v>
      </c>
      <c r="K184" s="28">
        <v>4182.4799999999996</v>
      </c>
      <c r="L184" s="28">
        <v>4241.63</v>
      </c>
      <c r="M184" s="28">
        <v>4249.6099999999997</v>
      </c>
      <c r="N184" s="31">
        <v>4373.91</v>
      </c>
      <c r="O184" s="28">
        <v>4619.41</v>
      </c>
      <c r="P184" s="28">
        <v>4696.72</v>
      </c>
      <c r="Q184" s="28">
        <v>4621.22</v>
      </c>
      <c r="R184" s="28">
        <v>4475.7299999999996</v>
      </c>
      <c r="S184" s="28">
        <v>4422.91</v>
      </c>
      <c r="T184" s="28">
        <v>4622.21</v>
      </c>
      <c r="U184" s="28">
        <v>4500.59</v>
      </c>
      <c r="V184" s="28">
        <v>4540.74</v>
      </c>
      <c r="W184" s="28">
        <v>4386.67</v>
      </c>
      <c r="X184" s="28">
        <v>4503.6900000000005</v>
      </c>
      <c r="Y184" s="28">
        <v>4448.0200000000004</v>
      </c>
    </row>
    <row r="185" spans="1:25" ht="18" thickBot="1" x14ac:dyDescent="0.35">
      <c r="A185" s="11">
        <v>13</v>
      </c>
      <c r="B185" s="28">
        <v>4643.7299999999996</v>
      </c>
      <c r="C185" s="28">
        <v>4475.78</v>
      </c>
      <c r="D185" s="28">
        <v>4520.62</v>
      </c>
      <c r="E185" s="28">
        <v>4554.38</v>
      </c>
      <c r="F185" s="28">
        <v>4531.9400000000005</v>
      </c>
      <c r="G185" s="28">
        <v>4554.75</v>
      </c>
      <c r="H185" s="28">
        <v>4489.34</v>
      </c>
      <c r="I185" s="28">
        <v>4315.51</v>
      </c>
      <c r="J185" s="28">
        <v>4016.63</v>
      </c>
      <c r="K185" s="28">
        <v>4036.59</v>
      </c>
      <c r="L185" s="28">
        <v>4190.45</v>
      </c>
      <c r="M185" s="28">
        <v>4209.59</v>
      </c>
      <c r="N185" s="31">
        <v>4125.68</v>
      </c>
      <c r="O185" s="28">
        <v>4077.45</v>
      </c>
      <c r="P185" s="28">
        <v>4446.28</v>
      </c>
      <c r="Q185" s="28">
        <v>4444.59</v>
      </c>
      <c r="R185" s="28">
        <v>4334.34</v>
      </c>
      <c r="S185" s="28">
        <v>4407.79</v>
      </c>
      <c r="T185" s="28">
        <v>4325.45</v>
      </c>
      <c r="U185" s="28">
        <v>4016.54</v>
      </c>
      <c r="V185" s="28">
        <v>4529.5200000000004</v>
      </c>
      <c r="W185" s="28">
        <v>4384.76</v>
      </c>
      <c r="X185" s="28">
        <v>4551.43</v>
      </c>
      <c r="Y185" s="28">
        <v>4457.82</v>
      </c>
    </row>
    <row r="186" spans="1:25" ht="18" thickBot="1" x14ac:dyDescent="0.35">
      <c r="A186" s="11">
        <v>14</v>
      </c>
      <c r="B186" s="28">
        <v>4470.26</v>
      </c>
      <c r="C186" s="28">
        <v>4520.4400000000005</v>
      </c>
      <c r="D186" s="28">
        <v>4478.8599999999997</v>
      </c>
      <c r="E186" s="28">
        <v>4594.93</v>
      </c>
      <c r="F186" s="28">
        <v>4919.74</v>
      </c>
      <c r="G186" s="28">
        <v>4289.7</v>
      </c>
      <c r="H186" s="28">
        <v>4358.75</v>
      </c>
      <c r="I186" s="28">
        <v>4205.53</v>
      </c>
      <c r="J186" s="28">
        <v>4163.25</v>
      </c>
      <c r="K186" s="28">
        <v>4209.47</v>
      </c>
      <c r="L186" s="28">
        <v>4148.6400000000003</v>
      </c>
      <c r="M186" s="28">
        <v>4142.75</v>
      </c>
      <c r="N186" s="31">
        <v>4329.32</v>
      </c>
      <c r="O186" s="28">
        <v>4536.7</v>
      </c>
      <c r="P186" s="28">
        <v>4751.1400000000003</v>
      </c>
      <c r="Q186" s="28">
        <v>4575.3900000000003</v>
      </c>
      <c r="R186" s="28">
        <v>4565.9799999999996</v>
      </c>
      <c r="S186" s="28">
        <v>4472.46</v>
      </c>
      <c r="T186" s="28">
        <v>4362.63</v>
      </c>
      <c r="U186" s="28">
        <v>4399.78</v>
      </c>
      <c r="V186" s="28">
        <v>4359.6900000000005</v>
      </c>
      <c r="W186" s="28">
        <v>4436.97</v>
      </c>
      <c r="X186" s="28">
        <v>4629.05</v>
      </c>
      <c r="Y186" s="28">
        <v>5034.3099999999995</v>
      </c>
    </row>
    <row r="187" spans="1:25" ht="18" thickBot="1" x14ac:dyDescent="0.35">
      <c r="A187" s="11">
        <v>15</v>
      </c>
      <c r="B187" s="28">
        <v>4926.8900000000003</v>
      </c>
      <c r="C187" s="28">
        <v>4783.37</v>
      </c>
      <c r="D187" s="28">
        <v>4762.97</v>
      </c>
      <c r="E187" s="28">
        <v>4829.1900000000005</v>
      </c>
      <c r="F187" s="28">
        <v>4760.41</v>
      </c>
      <c r="G187" s="28">
        <v>4551.8999999999996</v>
      </c>
      <c r="H187" s="28">
        <v>4372.28</v>
      </c>
      <c r="I187" s="28">
        <v>4389.04</v>
      </c>
      <c r="J187" s="28">
        <v>4190.92</v>
      </c>
      <c r="K187" s="28">
        <v>4172.63</v>
      </c>
      <c r="L187" s="28">
        <v>4189.3500000000004</v>
      </c>
      <c r="M187" s="28">
        <v>4239.7700000000004</v>
      </c>
      <c r="N187" s="31">
        <v>4424.2299999999996</v>
      </c>
      <c r="O187" s="28">
        <v>4499.5200000000004</v>
      </c>
      <c r="P187" s="28">
        <v>4300.57</v>
      </c>
      <c r="Q187" s="28">
        <v>4375.46</v>
      </c>
      <c r="R187" s="28">
        <v>4313</v>
      </c>
      <c r="S187" s="28">
        <v>4369.87</v>
      </c>
      <c r="T187" s="28">
        <v>4405.3099999999995</v>
      </c>
      <c r="U187" s="28">
        <v>4419.8999999999996</v>
      </c>
      <c r="V187" s="28">
        <v>4421.67</v>
      </c>
      <c r="W187" s="28">
        <v>4470.07</v>
      </c>
      <c r="X187" s="28">
        <v>4287.55</v>
      </c>
      <c r="Y187" s="28">
        <v>4179.54</v>
      </c>
    </row>
    <row r="188" spans="1:25" ht="18" thickBot="1" x14ac:dyDescent="0.35">
      <c r="A188" s="11">
        <v>16</v>
      </c>
      <c r="B188" s="28">
        <v>4015.31</v>
      </c>
      <c r="C188" s="28">
        <v>4118.5</v>
      </c>
      <c r="D188" s="28">
        <v>4058.04</v>
      </c>
      <c r="E188" s="28">
        <v>4045.3900000000003</v>
      </c>
      <c r="F188" s="28">
        <v>4119.71</v>
      </c>
      <c r="G188" s="28">
        <v>4060.3900000000003</v>
      </c>
      <c r="H188" s="28">
        <v>3997.91</v>
      </c>
      <c r="I188" s="28">
        <v>4113.66</v>
      </c>
      <c r="J188" s="28">
        <v>4201.93</v>
      </c>
      <c r="K188" s="28">
        <v>4211.91</v>
      </c>
      <c r="L188" s="28">
        <v>4151.12</v>
      </c>
      <c r="M188" s="28">
        <v>4026.02</v>
      </c>
      <c r="N188" s="31">
        <v>4201.99</v>
      </c>
      <c r="O188" s="28">
        <v>4305.72</v>
      </c>
      <c r="P188" s="28">
        <v>4523.9400000000005</v>
      </c>
      <c r="Q188" s="28">
        <v>4234.5599999999995</v>
      </c>
      <c r="R188" s="28">
        <v>4134.13</v>
      </c>
      <c r="S188" s="28">
        <v>4020.69</v>
      </c>
      <c r="T188" s="28">
        <v>4211.5200000000004</v>
      </c>
      <c r="U188" s="28">
        <v>4218.6099999999997</v>
      </c>
      <c r="V188" s="28">
        <v>4127.07</v>
      </c>
      <c r="W188" s="28">
        <v>4116.3599999999997</v>
      </c>
      <c r="X188" s="28">
        <v>4032.2</v>
      </c>
      <c r="Y188" s="28">
        <v>4035.83</v>
      </c>
    </row>
    <row r="189" spans="1:25" ht="18" thickBot="1" x14ac:dyDescent="0.35">
      <c r="A189" s="11">
        <v>17</v>
      </c>
      <c r="B189" s="28">
        <v>4048.88</v>
      </c>
      <c r="C189" s="28">
        <v>3991.05</v>
      </c>
      <c r="D189" s="28">
        <v>4025</v>
      </c>
      <c r="E189" s="28">
        <v>4148.33</v>
      </c>
      <c r="F189" s="28">
        <v>4178.33</v>
      </c>
      <c r="G189" s="28">
        <v>4240.04</v>
      </c>
      <c r="H189" s="28">
        <v>4133.8599999999997</v>
      </c>
      <c r="I189" s="28">
        <v>4021.4700000000003</v>
      </c>
      <c r="J189" s="28">
        <v>4199.24</v>
      </c>
      <c r="K189" s="28">
        <v>4258.18</v>
      </c>
      <c r="L189" s="28">
        <v>4207.33</v>
      </c>
      <c r="M189" s="28">
        <v>4021.4300000000003</v>
      </c>
      <c r="N189" s="31">
        <v>4288.7299999999996</v>
      </c>
      <c r="O189" s="28">
        <v>4596.1000000000004</v>
      </c>
      <c r="P189" s="28">
        <v>4269.59</v>
      </c>
      <c r="Q189" s="28">
        <v>4093.6099999999997</v>
      </c>
      <c r="R189" s="28">
        <v>4099.26</v>
      </c>
      <c r="S189" s="28">
        <v>4102.79</v>
      </c>
      <c r="T189" s="28">
        <v>4121.42</v>
      </c>
      <c r="U189" s="28">
        <v>4038.27</v>
      </c>
      <c r="V189" s="28">
        <v>4134.99</v>
      </c>
      <c r="W189" s="28">
        <v>4241.1400000000003</v>
      </c>
      <c r="X189" s="28">
        <v>4109.4799999999996</v>
      </c>
      <c r="Y189" s="28">
        <v>4110.99</v>
      </c>
    </row>
    <row r="190" spans="1:25" ht="18" thickBot="1" x14ac:dyDescent="0.35">
      <c r="A190" s="11">
        <v>18</v>
      </c>
      <c r="B190" s="28">
        <v>4455.72</v>
      </c>
      <c r="C190" s="28">
        <v>4518.05</v>
      </c>
      <c r="D190" s="28">
        <v>4516.3900000000003</v>
      </c>
      <c r="E190" s="28">
        <v>4404.59</v>
      </c>
      <c r="F190" s="28">
        <v>4495.42</v>
      </c>
      <c r="G190" s="28">
        <v>4472.7299999999996</v>
      </c>
      <c r="H190" s="28">
        <v>4469.3900000000003</v>
      </c>
      <c r="I190" s="28">
        <v>4396.0599999999995</v>
      </c>
      <c r="J190" s="28">
        <v>4192.47</v>
      </c>
      <c r="K190" s="28">
        <v>4113.91</v>
      </c>
      <c r="L190" s="28">
        <v>4200.28</v>
      </c>
      <c r="M190" s="28">
        <v>4213.26</v>
      </c>
      <c r="N190" s="31">
        <v>4393.38</v>
      </c>
      <c r="O190" s="28">
        <v>4559.4799999999996</v>
      </c>
      <c r="P190" s="28">
        <v>4577.42</v>
      </c>
      <c r="Q190" s="28">
        <v>4582.42</v>
      </c>
      <c r="R190" s="28">
        <v>4415.28</v>
      </c>
      <c r="S190" s="28">
        <v>4346.6499999999996</v>
      </c>
      <c r="T190" s="28">
        <v>4377.38</v>
      </c>
      <c r="U190" s="28">
        <v>4356.1499999999996</v>
      </c>
      <c r="V190" s="28">
        <v>4438.92</v>
      </c>
      <c r="W190" s="28">
        <v>4540.72</v>
      </c>
      <c r="X190" s="28">
        <v>4476.5200000000004</v>
      </c>
      <c r="Y190" s="28">
        <v>4229.82</v>
      </c>
    </row>
    <row r="191" spans="1:25" ht="18" thickBot="1" x14ac:dyDescent="0.35">
      <c r="A191" s="11">
        <v>19</v>
      </c>
      <c r="B191" s="28">
        <v>4369.68</v>
      </c>
      <c r="C191" s="28">
        <v>4474.7700000000004</v>
      </c>
      <c r="D191" s="28">
        <v>4445.43</v>
      </c>
      <c r="E191" s="28">
        <v>4360.22</v>
      </c>
      <c r="F191" s="28">
        <v>4290.53</v>
      </c>
      <c r="G191" s="28">
        <v>4327.49</v>
      </c>
      <c r="H191" s="28">
        <v>4364.46</v>
      </c>
      <c r="I191" s="28">
        <v>4376.7299999999996</v>
      </c>
      <c r="J191" s="28">
        <v>4288.07</v>
      </c>
      <c r="K191" s="28">
        <v>4273.66</v>
      </c>
      <c r="L191" s="28">
        <v>4234.4799999999996</v>
      </c>
      <c r="M191" s="28">
        <v>4282.3599999999997</v>
      </c>
      <c r="N191" s="31">
        <v>4427.62</v>
      </c>
      <c r="O191" s="28">
        <v>4454.6000000000004</v>
      </c>
      <c r="P191" s="28">
        <v>4221.3900000000003</v>
      </c>
      <c r="Q191" s="28">
        <v>4217.88</v>
      </c>
      <c r="R191" s="28">
        <v>4365.25</v>
      </c>
      <c r="S191" s="28">
        <v>4530.59</v>
      </c>
      <c r="T191" s="28">
        <v>4610.1900000000005</v>
      </c>
      <c r="U191" s="28">
        <v>4590.7700000000004</v>
      </c>
      <c r="V191" s="28">
        <v>4485.83</v>
      </c>
      <c r="W191" s="28">
        <v>4436.83</v>
      </c>
      <c r="X191" s="28">
        <v>4444.08</v>
      </c>
      <c r="Y191" s="28">
        <v>4336.38</v>
      </c>
    </row>
    <row r="192" spans="1:25" ht="18" thickBot="1" x14ac:dyDescent="0.35">
      <c r="A192" s="11">
        <v>20</v>
      </c>
      <c r="B192" s="28">
        <v>4205.1099999999997</v>
      </c>
      <c r="C192" s="28">
        <v>4307.09</v>
      </c>
      <c r="D192" s="28">
        <v>4200.59</v>
      </c>
      <c r="E192" s="28">
        <v>4127.6499999999996</v>
      </c>
      <c r="F192" s="28">
        <v>4113.32</v>
      </c>
      <c r="G192" s="28">
        <v>3942.45</v>
      </c>
      <c r="H192" s="28">
        <v>4122.3999999999996</v>
      </c>
      <c r="I192" s="28">
        <v>4138.3099999999995</v>
      </c>
      <c r="J192" s="28">
        <v>3967.91</v>
      </c>
      <c r="K192" s="28">
        <v>3964.6</v>
      </c>
      <c r="L192" s="28">
        <v>4036.94</v>
      </c>
      <c r="M192" s="28">
        <v>4254.2</v>
      </c>
      <c r="N192" s="31">
        <v>4002.41</v>
      </c>
      <c r="O192" s="28">
        <v>3884.19</v>
      </c>
      <c r="P192" s="28">
        <v>3871.95</v>
      </c>
      <c r="Q192" s="28">
        <v>4006.1099999999997</v>
      </c>
      <c r="R192" s="28">
        <v>4044.54</v>
      </c>
      <c r="S192" s="28">
        <v>4113.51</v>
      </c>
      <c r="T192" s="28">
        <v>4234.01</v>
      </c>
      <c r="U192" s="28">
        <v>4295.67</v>
      </c>
      <c r="V192" s="28">
        <v>4139.43</v>
      </c>
      <c r="W192" s="28">
        <v>4077.94</v>
      </c>
      <c r="X192" s="28">
        <v>4254.13</v>
      </c>
      <c r="Y192" s="28">
        <v>4158.6900000000005</v>
      </c>
    </row>
    <row r="193" spans="1:25" ht="18" thickBot="1" x14ac:dyDescent="0.35">
      <c r="A193" s="11">
        <v>21</v>
      </c>
      <c r="B193" s="28">
        <v>4277.28</v>
      </c>
      <c r="C193" s="28">
        <v>4513.43</v>
      </c>
      <c r="D193" s="28">
        <v>4204.29</v>
      </c>
      <c r="E193" s="28">
        <v>4066.8599999999997</v>
      </c>
      <c r="F193" s="28">
        <v>4076.4700000000003</v>
      </c>
      <c r="G193" s="28">
        <v>3896.57</v>
      </c>
      <c r="H193" s="28">
        <v>4099.2299999999996</v>
      </c>
      <c r="I193" s="28">
        <v>4291.9799999999996</v>
      </c>
      <c r="J193" s="28">
        <v>4235.1900000000005</v>
      </c>
      <c r="K193" s="28">
        <v>4199.55</v>
      </c>
      <c r="L193" s="28">
        <v>4156.5</v>
      </c>
      <c r="M193" s="28">
        <v>4297.58</v>
      </c>
      <c r="N193" s="31">
        <v>4318.18</v>
      </c>
      <c r="O193" s="28">
        <v>4244.41</v>
      </c>
      <c r="P193" s="28">
        <v>4403.38</v>
      </c>
      <c r="Q193" s="28">
        <v>4297.41</v>
      </c>
      <c r="R193" s="28">
        <v>4203.75</v>
      </c>
      <c r="S193" s="28">
        <v>4072.8</v>
      </c>
      <c r="T193" s="28">
        <v>4083.6</v>
      </c>
      <c r="U193" s="28">
        <v>4047.3199999999997</v>
      </c>
      <c r="V193" s="28">
        <v>4072.35</v>
      </c>
      <c r="W193" s="28">
        <v>4042.8199999999997</v>
      </c>
      <c r="X193" s="28">
        <v>4140.07</v>
      </c>
      <c r="Y193" s="28">
        <v>4214.99</v>
      </c>
    </row>
    <row r="194" spans="1:25" ht="18" thickBot="1" x14ac:dyDescent="0.35">
      <c r="A194" s="11">
        <v>22</v>
      </c>
      <c r="B194" s="28">
        <v>4501.22</v>
      </c>
      <c r="C194" s="28">
        <v>4614.4400000000005</v>
      </c>
      <c r="D194" s="28">
        <v>4559.12</v>
      </c>
      <c r="E194" s="28">
        <v>4509.3599999999997</v>
      </c>
      <c r="F194" s="28">
        <v>4404.41</v>
      </c>
      <c r="G194" s="28">
        <v>4413.18</v>
      </c>
      <c r="H194" s="28">
        <v>4464.3599999999997</v>
      </c>
      <c r="I194" s="28">
        <v>4423.6900000000005</v>
      </c>
      <c r="J194" s="28">
        <v>4263.12</v>
      </c>
      <c r="K194" s="28">
        <v>4153.5200000000004</v>
      </c>
      <c r="L194" s="28">
        <v>4303.1000000000004</v>
      </c>
      <c r="M194" s="28">
        <v>4079.5</v>
      </c>
      <c r="N194" s="31">
        <v>4081.4700000000003</v>
      </c>
      <c r="O194" s="28">
        <v>4077.9</v>
      </c>
      <c r="P194" s="28">
        <v>4253.59</v>
      </c>
      <c r="Q194" s="28">
        <v>4564.8900000000003</v>
      </c>
      <c r="R194" s="28">
        <v>4453.83</v>
      </c>
      <c r="S194" s="28">
        <v>4440.3900000000003</v>
      </c>
      <c r="T194" s="28">
        <v>4371.6900000000005</v>
      </c>
      <c r="U194" s="28">
        <v>4412.91</v>
      </c>
      <c r="V194" s="28">
        <v>4606.1000000000004</v>
      </c>
      <c r="W194" s="28">
        <v>4511.96</v>
      </c>
      <c r="X194" s="28">
        <v>4526.54</v>
      </c>
      <c r="Y194" s="28">
        <v>4375.3900000000003</v>
      </c>
    </row>
    <row r="195" spans="1:25" ht="18" thickBot="1" x14ac:dyDescent="0.35">
      <c r="A195" s="11">
        <v>23</v>
      </c>
      <c r="B195" s="28">
        <v>4378.6099999999997</v>
      </c>
      <c r="C195" s="28">
        <v>4482.41</v>
      </c>
      <c r="D195" s="28">
        <v>4437.8999999999996</v>
      </c>
      <c r="E195" s="28">
        <v>4480.2</v>
      </c>
      <c r="F195" s="28">
        <v>4522.49</v>
      </c>
      <c r="G195" s="28">
        <v>4494.22</v>
      </c>
      <c r="H195" s="28">
        <v>4451.79</v>
      </c>
      <c r="I195" s="28">
        <v>4390.13</v>
      </c>
      <c r="J195" s="28">
        <v>4278.78</v>
      </c>
      <c r="K195" s="28">
        <v>4110.8099999999995</v>
      </c>
      <c r="L195" s="28">
        <v>4269.6000000000004</v>
      </c>
      <c r="M195" s="28">
        <v>4254.87</v>
      </c>
      <c r="N195" s="31">
        <v>4367.54</v>
      </c>
      <c r="O195" s="28">
        <v>4325.66</v>
      </c>
      <c r="P195" s="28">
        <v>4232.18</v>
      </c>
      <c r="Q195" s="28">
        <v>4204.59</v>
      </c>
      <c r="R195" s="28">
        <v>4457.92</v>
      </c>
      <c r="S195" s="28">
        <v>4515.05</v>
      </c>
      <c r="T195" s="28">
        <v>4434.76</v>
      </c>
      <c r="U195" s="28">
        <v>4397.12</v>
      </c>
      <c r="V195" s="28">
        <v>4517.28</v>
      </c>
      <c r="W195" s="28">
        <v>4526.42</v>
      </c>
      <c r="X195" s="28">
        <v>4445.18</v>
      </c>
      <c r="Y195" s="28">
        <v>4276.16</v>
      </c>
    </row>
    <row r="196" spans="1:25" ht="18" thickBot="1" x14ac:dyDescent="0.35">
      <c r="A196" s="11">
        <v>24</v>
      </c>
      <c r="B196" s="28">
        <v>4270.0599999999995</v>
      </c>
      <c r="C196" s="28">
        <v>4334.4799999999996</v>
      </c>
      <c r="D196" s="28">
        <v>4491.2</v>
      </c>
      <c r="E196" s="28">
        <v>4498.1099999999997</v>
      </c>
      <c r="F196" s="28">
        <v>4519.57</v>
      </c>
      <c r="G196" s="28">
        <v>4544</v>
      </c>
      <c r="H196" s="28">
        <v>4430.6000000000004</v>
      </c>
      <c r="I196" s="28">
        <v>4346.7299999999996</v>
      </c>
      <c r="J196" s="28">
        <v>4211.92</v>
      </c>
      <c r="K196" s="28">
        <v>3905.3</v>
      </c>
      <c r="L196" s="28">
        <v>4209.92</v>
      </c>
      <c r="M196" s="28">
        <v>4307.13</v>
      </c>
      <c r="N196" s="31">
        <v>4465.82</v>
      </c>
      <c r="O196" s="28">
        <v>4198.6099999999997</v>
      </c>
      <c r="P196" s="28">
        <v>4401.6099999999997</v>
      </c>
      <c r="Q196" s="28">
        <v>4374.2</v>
      </c>
      <c r="R196" s="28">
        <v>4414.99</v>
      </c>
      <c r="S196" s="28">
        <v>4425.57</v>
      </c>
      <c r="T196" s="28">
        <v>4536.42</v>
      </c>
      <c r="U196" s="28">
        <v>4535.55</v>
      </c>
      <c r="V196" s="28">
        <v>4497.71</v>
      </c>
      <c r="W196" s="28">
        <v>4530.42</v>
      </c>
      <c r="X196" s="28">
        <v>4305.41</v>
      </c>
      <c r="Y196" s="28">
        <v>4370.49</v>
      </c>
    </row>
    <row r="197" spans="1:25" ht="18" thickBot="1" x14ac:dyDescent="0.35">
      <c r="A197" s="11">
        <v>25</v>
      </c>
      <c r="B197" s="28">
        <v>4364.54</v>
      </c>
      <c r="C197" s="28">
        <v>4422.96</v>
      </c>
      <c r="D197" s="28">
        <v>4595.17</v>
      </c>
      <c r="E197" s="28">
        <v>4510.5</v>
      </c>
      <c r="F197" s="28">
        <v>4536.55</v>
      </c>
      <c r="G197" s="28">
        <v>4570.6400000000003</v>
      </c>
      <c r="H197" s="28">
        <v>4487.08</v>
      </c>
      <c r="I197" s="28">
        <v>4254.08</v>
      </c>
      <c r="J197" s="28">
        <v>4153.88</v>
      </c>
      <c r="K197" s="28">
        <v>4069.8900000000003</v>
      </c>
      <c r="L197" s="28">
        <v>4274.8500000000004</v>
      </c>
      <c r="M197" s="28">
        <v>4346.2700000000004</v>
      </c>
      <c r="N197" s="31">
        <v>4465.5</v>
      </c>
      <c r="O197" s="28">
        <v>4481.8999999999996</v>
      </c>
      <c r="P197" s="28">
        <v>4257.9799999999996</v>
      </c>
      <c r="Q197" s="28">
        <v>4281.4400000000005</v>
      </c>
      <c r="R197" s="28">
        <v>4506.79</v>
      </c>
      <c r="S197" s="28">
        <v>4553.1499999999996</v>
      </c>
      <c r="T197" s="28">
        <v>4595.82</v>
      </c>
      <c r="U197" s="28">
        <v>4472.3599999999997</v>
      </c>
      <c r="V197" s="28">
        <v>4499.66</v>
      </c>
      <c r="W197" s="28">
        <v>4436.45</v>
      </c>
      <c r="X197" s="28">
        <v>4379.84</v>
      </c>
      <c r="Y197" s="28">
        <v>4346.7700000000004</v>
      </c>
    </row>
    <row r="198" spans="1:25" ht="18" thickBot="1" x14ac:dyDescent="0.35">
      <c r="A198" s="11">
        <v>26</v>
      </c>
      <c r="B198" s="28">
        <v>4366.92</v>
      </c>
      <c r="C198" s="28">
        <v>4516.37</v>
      </c>
      <c r="D198" s="28">
        <v>4544.6900000000005</v>
      </c>
      <c r="E198" s="28">
        <v>4642.66</v>
      </c>
      <c r="F198" s="28">
        <v>4535.3999999999996</v>
      </c>
      <c r="G198" s="28">
        <v>4644.03</v>
      </c>
      <c r="H198" s="28">
        <v>4488.3599999999997</v>
      </c>
      <c r="I198" s="28">
        <v>4223.45</v>
      </c>
      <c r="J198" s="28">
        <v>4354.66</v>
      </c>
      <c r="K198" s="28">
        <v>4288.26</v>
      </c>
      <c r="L198" s="28">
        <v>4246.83</v>
      </c>
      <c r="M198" s="28">
        <v>4266.92</v>
      </c>
      <c r="N198" s="31">
        <v>4489.95</v>
      </c>
      <c r="O198" s="28">
        <v>4729.25</v>
      </c>
      <c r="P198" s="28">
        <v>4653.8599999999997</v>
      </c>
      <c r="Q198" s="28">
        <v>4592.24</v>
      </c>
      <c r="R198" s="28">
        <v>4331.21</v>
      </c>
      <c r="S198" s="28">
        <v>4393.54</v>
      </c>
      <c r="T198" s="28">
        <v>4519.8999999999996</v>
      </c>
      <c r="U198" s="28">
        <v>4509.7700000000004</v>
      </c>
      <c r="V198" s="28">
        <v>4549.21</v>
      </c>
      <c r="W198" s="28">
        <v>4418.68</v>
      </c>
      <c r="X198" s="28">
        <v>4493.32</v>
      </c>
      <c r="Y198" s="28">
        <v>4527.5</v>
      </c>
    </row>
    <row r="199" spans="1:25" ht="18" thickBot="1" x14ac:dyDescent="0.35">
      <c r="A199" s="11">
        <v>27</v>
      </c>
      <c r="B199" s="28">
        <v>4462.92</v>
      </c>
      <c r="C199" s="28">
        <v>4402.7299999999996</v>
      </c>
      <c r="D199" s="28">
        <v>4391.38</v>
      </c>
      <c r="E199" s="28">
        <v>4397.53</v>
      </c>
      <c r="F199" s="28">
        <v>4319.26</v>
      </c>
      <c r="G199" s="28">
        <v>4537.25</v>
      </c>
      <c r="H199" s="28">
        <v>4622.54</v>
      </c>
      <c r="I199" s="28">
        <v>4499.79</v>
      </c>
      <c r="J199" s="28">
        <v>4297.25</v>
      </c>
      <c r="K199" s="28">
        <v>4200.28</v>
      </c>
      <c r="L199" s="28">
        <v>4242.8999999999996</v>
      </c>
      <c r="M199" s="28">
        <v>4273.9400000000005</v>
      </c>
      <c r="N199" s="31">
        <v>4482.84</v>
      </c>
      <c r="O199" s="28">
        <v>4684.92</v>
      </c>
      <c r="P199" s="28">
        <v>4627.2299999999996</v>
      </c>
      <c r="Q199" s="28">
        <v>4740.71</v>
      </c>
      <c r="R199" s="28">
        <v>4684.57</v>
      </c>
      <c r="S199" s="28">
        <v>4407.03</v>
      </c>
      <c r="T199" s="28">
        <v>4362.8099999999995</v>
      </c>
      <c r="U199" s="28">
        <v>4379.55</v>
      </c>
      <c r="V199" s="28">
        <v>4485.38</v>
      </c>
      <c r="W199" s="28">
        <v>4638.8599999999997</v>
      </c>
      <c r="X199" s="28">
        <v>4575.63</v>
      </c>
      <c r="Y199" s="28">
        <v>4406.25</v>
      </c>
    </row>
    <row r="200" spans="1:25" ht="18" thickBot="1" x14ac:dyDescent="0.35">
      <c r="A200" s="11">
        <v>28</v>
      </c>
      <c r="B200" s="28">
        <v>4536.47</v>
      </c>
      <c r="C200" s="28">
        <v>4460.01</v>
      </c>
      <c r="D200" s="28">
        <v>4434.24</v>
      </c>
      <c r="E200" s="28">
        <v>4426.9400000000005</v>
      </c>
      <c r="F200" s="28">
        <v>4455.7299999999996</v>
      </c>
      <c r="G200" s="28">
        <v>4654.1499999999996</v>
      </c>
      <c r="H200" s="28">
        <v>4773.04</v>
      </c>
      <c r="I200" s="28">
        <v>4555.66</v>
      </c>
      <c r="J200" s="28">
        <v>4354.8999999999996</v>
      </c>
      <c r="K200" s="28">
        <v>4293.83</v>
      </c>
      <c r="L200" s="28">
        <v>4287.24</v>
      </c>
      <c r="M200" s="28">
        <v>4291.2700000000004</v>
      </c>
      <c r="N200" s="31">
        <v>4370.1000000000004</v>
      </c>
      <c r="O200" s="28">
        <v>4375.8999999999996</v>
      </c>
      <c r="P200" s="28">
        <v>4292.32</v>
      </c>
      <c r="Q200" s="28">
        <v>4363.3999999999996</v>
      </c>
      <c r="R200" s="28">
        <v>4550.58</v>
      </c>
      <c r="S200" s="28">
        <v>4534.8900000000003</v>
      </c>
      <c r="T200" s="28">
        <v>4612.92</v>
      </c>
      <c r="U200" s="28">
        <v>4500.99</v>
      </c>
      <c r="V200" s="28">
        <v>4555.54</v>
      </c>
      <c r="W200" s="28">
        <v>4548.5599999999995</v>
      </c>
      <c r="X200" s="28">
        <v>4584.79</v>
      </c>
      <c r="Y200" s="28">
        <v>4379.53</v>
      </c>
    </row>
    <row r="201" spans="1:25" ht="18" thickBot="1" x14ac:dyDescent="0.35">
      <c r="A201" s="11">
        <v>29</v>
      </c>
      <c r="B201" s="28">
        <v>4590.22</v>
      </c>
      <c r="C201" s="28">
        <v>4559.25</v>
      </c>
      <c r="D201" s="28">
        <v>4704.2700000000004</v>
      </c>
      <c r="E201" s="28">
        <v>4642.08</v>
      </c>
      <c r="F201" s="28">
        <v>4722.95</v>
      </c>
      <c r="G201" s="28">
        <v>4496.1000000000004</v>
      </c>
      <c r="H201" s="28">
        <v>4401.34</v>
      </c>
      <c r="I201" s="28">
        <v>4458.3599999999997</v>
      </c>
      <c r="J201" s="28">
        <v>4485.2700000000004</v>
      </c>
      <c r="K201" s="28">
        <v>4263.41</v>
      </c>
      <c r="L201" s="28">
        <v>4254.28</v>
      </c>
      <c r="M201" s="28">
        <v>4282.18</v>
      </c>
      <c r="N201" s="31">
        <v>4416.0200000000004</v>
      </c>
      <c r="O201" s="28">
        <v>4497.28</v>
      </c>
      <c r="P201" s="28">
        <v>4568.25</v>
      </c>
      <c r="Q201" s="28">
        <v>4384.09</v>
      </c>
      <c r="R201" s="28">
        <v>4516.0200000000004</v>
      </c>
      <c r="S201" s="28">
        <v>4484.99</v>
      </c>
      <c r="T201" s="28">
        <v>4375.16</v>
      </c>
      <c r="U201" s="28">
        <v>4415.75</v>
      </c>
      <c r="V201" s="28">
        <v>4554.5200000000004</v>
      </c>
      <c r="W201" s="28">
        <v>4531.34</v>
      </c>
      <c r="X201" s="28">
        <v>4583.57</v>
      </c>
      <c r="Y201" s="28">
        <v>4460.49</v>
      </c>
    </row>
    <row r="202" spans="1:25" ht="18" thickBot="1" x14ac:dyDescent="0.35">
      <c r="A202" s="11">
        <v>30</v>
      </c>
      <c r="B202" s="28">
        <v>4557.03</v>
      </c>
      <c r="C202" s="28">
        <v>4634.91</v>
      </c>
      <c r="D202" s="28">
        <v>4597.7</v>
      </c>
      <c r="E202" s="28">
        <v>4448.78</v>
      </c>
      <c r="F202" s="28">
        <v>4563.34</v>
      </c>
      <c r="G202" s="28">
        <v>4633.93</v>
      </c>
      <c r="H202" s="28">
        <v>4598.68</v>
      </c>
      <c r="I202" s="28">
        <v>4557.3099999999995</v>
      </c>
      <c r="J202" s="28">
        <v>4279.6400000000003</v>
      </c>
      <c r="K202" s="28">
        <v>4286.82</v>
      </c>
      <c r="L202" s="28">
        <v>4254.75</v>
      </c>
      <c r="M202" s="28">
        <v>4230.32</v>
      </c>
      <c r="N202" s="31">
        <v>4254.59</v>
      </c>
      <c r="O202" s="28">
        <v>4079.38</v>
      </c>
      <c r="P202" s="28">
        <v>4121.03</v>
      </c>
      <c r="Q202" s="28">
        <v>4198.08</v>
      </c>
      <c r="R202" s="28">
        <v>4486.8500000000004</v>
      </c>
      <c r="S202" s="28">
        <v>4475.8900000000003</v>
      </c>
      <c r="T202" s="28">
        <v>4399.99</v>
      </c>
      <c r="U202" s="28">
        <v>4296.26</v>
      </c>
      <c r="V202" s="28">
        <v>4546.9400000000005</v>
      </c>
      <c r="W202" s="28">
        <v>4604.5200000000004</v>
      </c>
      <c r="X202" s="28">
        <v>4526.91</v>
      </c>
      <c r="Y202" s="28">
        <v>4540.82</v>
      </c>
    </row>
    <row r="203" spans="1:25" ht="18" thickBot="1" x14ac:dyDescent="0.35">
      <c r="A203" s="11">
        <v>31</v>
      </c>
      <c r="B203" s="28">
        <v>4776.33</v>
      </c>
      <c r="C203" s="28">
        <v>4594.3500000000004</v>
      </c>
      <c r="D203" s="28">
        <v>4537.1499999999996</v>
      </c>
      <c r="E203" s="28">
        <v>4580.74</v>
      </c>
      <c r="F203" s="28">
        <v>4614.71</v>
      </c>
      <c r="G203" s="28">
        <v>4510.67</v>
      </c>
      <c r="H203" s="28">
        <v>4634.79</v>
      </c>
      <c r="I203" s="28">
        <v>4658.6499999999996</v>
      </c>
      <c r="J203" s="28">
        <v>4248.4799999999996</v>
      </c>
      <c r="K203" s="28">
        <v>4016.33</v>
      </c>
      <c r="L203" s="28">
        <v>4280.83</v>
      </c>
      <c r="M203" s="28">
        <v>4329.7700000000004</v>
      </c>
      <c r="N203" s="31">
        <v>4523.97</v>
      </c>
      <c r="O203" s="28">
        <v>4735.6000000000004</v>
      </c>
      <c r="P203" s="28">
        <v>4405.8</v>
      </c>
      <c r="Q203" s="28">
        <v>4529.49</v>
      </c>
      <c r="R203" s="28">
        <v>4494.72</v>
      </c>
      <c r="S203" s="28">
        <v>4499.62</v>
      </c>
      <c r="T203" s="28">
        <v>4445.6400000000003</v>
      </c>
      <c r="U203" s="28">
        <v>4469.66</v>
      </c>
      <c r="V203" s="28">
        <v>4494.95</v>
      </c>
      <c r="W203" s="28">
        <v>4473.46</v>
      </c>
      <c r="X203" s="28">
        <v>4507.3</v>
      </c>
      <c r="Y203" s="28">
        <v>4522.3</v>
      </c>
    </row>
    <row r="205" spans="1:25" x14ac:dyDescent="0.3">
      <c r="A205" s="70" t="s">
        <v>94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18">
        <v>391789.1</v>
      </c>
    </row>
    <row r="207" spans="1:25" x14ac:dyDescent="0.3">
      <c r="A207" s="74" t="s">
        <v>48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1:25" ht="36.75" customHeight="1" x14ac:dyDescent="0.3">
      <c r="A208" s="72" t="s">
        <v>49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</row>
    <row r="209" spans="1:25" x14ac:dyDescent="0.3">
      <c r="A209" s="3"/>
    </row>
    <row r="210" spans="1:25" ht="18" thickBot="1" x14ac:dyDescent="0.35">
      <c r="A210" s="70" t="s">
        <v>50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1:25" ht="15.75" customHeight="1" thickBot="1" x14ac:dyDescent="0.35">
      <c r="A211" s="84" t="s">
        <v>0</v>
      </c>
      <c r="B211" s="86" t="s">
        <v>63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8"/>
    </row>
    <row r="212" spans="1:25" ht="33.75" thickBot="1" x14ac:dyDescent="0.35">
      <c r="A212" s="85"/>
      <c r="B212" s="7" t="s">
        <v>1</v>
      </c>
      <c r="C212" s="7" t="s">
        <v>2</v>
      </c>
      <c r="D212" s="7" t="s">
        <v>3</v>
      </c>
      <c r="E212" s="7" t="s">
        <v>4</v>
      </c>
      <c r="F212" s="7" t="s">
        <v>5</v>
      </c>
      <c r="G212" s="7" t="s">
        <v>6</v>
      </c>
      <c r="H212" s="7" t="s">
        <v>7</v>
      </c>
      <c r="I212" s="7" t="s">
        <v>8</v>
      </c>
      <c r="J212" s="7" t="s">
        <v>9</v>
      </c>
      <c r="K212" s="7" t="s">
        <v>10</v>
      </c>
      <c r="L212" s="7" t="s">
        <v>11</v>
      </c>
      <c r="M212" s="7" t="s">
        <v>12</v>
      </c>
      <c r="N212" s="9" t="s">
        <v>13</v>
      </c>
      <c r="O212" s="10" t="s">
        <v>14</v>
      </c>
      <c r="P212" s="10" t="s">
        <v>15</v>
      </c>
      <c r="Q212" s="10" t="s">
        <v>16</v>
      </c>
      <c r="R212" s="10" t="s">
        <v>17</v>
      </c>
      <c r="S212" s="10" t="s">
        <v>18</v>
      </c>
      <c r="T212" s="10" t="s">
        <v>19</v>
      </c>
      <c r="U212" s="10" t="s">
        <v>20</v>
      </c>
      <c r="V212" s="10" t="s">
        <v>21</v>
      </c>
      <c r="W212" s="10" t="s">
        <v>22</v>
      </c>
      <c r="X212" s="10" t="s">
        <v>23</v>
      </c>
      <c r="Y212" s="10" t="s">
        <v>24</v>
      </c>
    </row>
    <row r="213" spans="1:25" ht="18" thickBot="1" x14ac:dyDescent="0.35">
      <c r="A213" s="11">
        <v>1</v>
      </c>
      <c r="B213" s="25">
        <v>1205.18</v>
      </c>
      <c r="C213" s="25">
        <v>1189.0999999999999</v>
      </c>
      <c r="D213" s="25">
        <v>1203.81</v>
      </c>
      <c r="E213" s="25">
        <v>1160.27</v>
      </c>
      <c r="F213" s="25">
        <v>1282.69</v>
      </c>
      <c r="G213" s="25">
        <v>1300.06</v>
      </c>
      <c r="H213" s="25">
        <v>1262.8800000000001</v>
      </c>
      <c r="I213" s="25">
        <v>1224.47</v>
      </c>
      <c r="J213" s="25">
        <v>1156.26</v>
      </c>
      <c r="K213" s="25">
        <v>1235.69</v>
      </c>
      <c r="L213" s="25">
        <v>1272.94</v>
      </c>
      <c r="M213" s="25">
        <v>1302.73</v>
      </c>
      <c r="N213" s="9">
        <v>1441.13</v>
      </c>
      <c r="O213" s="24">
        <v>1262.42</v>
      </c>
      <c r="P213" s="24">
        <v>1156.19</v>
      </c>
      <c r="Q213" s="24">
        <v>1118.2</v>
      </c>
      <c r="R213" s="24">
        <v>1307.58</v>
      </c>
      <c r="S213" s="24">
        <v>1635.6</v>
      </c>
      <c r="T213" s="24">
        <v>1151.5</v>
      </c>
      <c r="U213" s="24">
        <v>1121.8800000000001</v>
      </c>
      <c r="V213" s="24">
        <v>1164.76</v>
      </c>
      <c r="W213" s="24">
        <v>1176.44</v>
      </c>
      <c r="X213" s="24">
        <v>1302.6400000000001</v>
      </c>
      <c r="Y213" s="24">
        <v>1314.57</v>
      </c>
    </row>
    <row r="214" spans="1:25" ht="18" thickBot="1" x14ac:dyDescent="0.35">
      <c r="A214" s="11">
        <v>2</v>
      </c>
      <c r="B214" s="25">
        <v>1272.92</v>
      </c>
      <c r="C214" s="25">
        <v>1145.26</v>
      </c>
      <c r="D214" s="25">
        <v>1191.24</v>
      </c>
      <c r="E214" s="25">
        <v>1143.1400000000001</v>
      </c>
      <c r="F214" s="25">
        <v>1175.08</v>
      </c>
      <c r="G214" s="25">
        <v>1183.3399999999999</v>
      </c>
      <c r="H214" s="25">
        <v>1240.46</v>
      </c>
      <c r="I214" s="25">
        <v>1373.27</v>
      </c>
      <c r="J214" s="25">
        <v>1379.69</v>
      </c>
      <c r="K214" s="25">
        <v>1377.66</v>
      </c>
      <c r="L214" s="25">
        <v>1348</v>
      </c>
      <c r="M214" s="25">
        <v>1319.02</v>
      </c>
      <c r="N214" s="23">
        <v>1199.8900000000001</v>
      </c>
      <c r="O214" s="25">
        <v>1141.26</v>
      </c>
      <c r="P214" s="25">
        <v>1189.57</v>
      </c>
      <c r="Q214" s="25">
        <v>1202.23</v>
      </c>
      <c r="R214" s="25">
        <v>1207.18</v>
      </c>
      <c r="S214" s="25">
        <v>1277.49</v>
      </c>
      <c r="T214" s="25">
        <v>1274.44</v>
      </c>
      <c r="U214" s="25">
        <v>1231.58</v>
      </c>
      <c r="V214" s="25">
        <v>1218.52</v>
      </c>
      <c r="W214" s="25">
        <v>1161.04</v>
      </c>
      <c r="X214" s="25">
        <v>1242.23</v>
      </c>
      <c r="Y214" s="25">
        <v>1308.18</v>
      </c>
    </row>
    <row r="215" spans="1:25" ht="18" thickBot="1" x14ac:dyDescent="0.35">
      <c r="A215" s="11">
        <v>3</v>
      </c>
      <c r="B215" s="25">
        <v>1308.6500000000001</v>
      </c>
      <c r="C215" s="25">
        <v>1302.8499999999999</v>
      </c>
      <c r="D215" s="25">
        <v>1182.1199999999999</v>
      </c>
      <c r="E215" s="25">
        <v>1274.28</v>
      </c>
      <c r="F215" s="25">
        <v>1175.32</v>
      </c>
      <c r="G215" s="25">
        <v>1222.95</v>
      </c>
      <c r="H215" s="25">
        <v>1265.82</v>
      </c>
      <c r="I215" s="25">
        <v>1322.1</v>
      </c>
      <c r="J215" s="25">
        <v>1266.8499999999999</v>
      </c>
      <c r="K215" s="25">
        <v>1279.5999999999999</v>
      </c>
      <c r="L215" s="25">
        <v>1290.45</v>
      </c>
      <c r="M215" s="25">
        <v>1327.21</v>
      </c>
      <c r="N215" s="23">
        <v>1496.29</v>
      </c>
      <c r="O215" s="25">
        <v>1306.42</v>
      </c>
      <c r="P215" s="25">
        <v>1367.42</v>
      </c>
      <c r="Q215" s="25">
        <v>1270.8699999999999</v>
      </c>
      <c r="R215" s="25">
        <v>1091.58</v>
      </c>
      <c r="S215" s="25">
        <v>1052.19</v>
      </c>
      <c r="T215" s="25">
        <v>1128.6300000000001</v>
      </c>
      <c r="U215" s="25">
        <v>1186.9100000000001</v>
      </c>
      <c r="V215" s="25">
        <v>1206</v>
      </c>
      <c r="W215" s="25">
        <v>1294.54</v>
      </c>
      <c r="X215" s="25">
        <v>1295.73</v>
      </c>
      <c r="Y215" s="25">
        <v>1244.27</v>
      </c>
    </row>
    <row r="216" spans="1:25" ht="18" thickBot="1" x14ac:dyDescent="0.35">
      <c r="A216" s="11">
        <v>4</v>
      </c>
      <c r="B216" s="25">
        <v>1280.3499999999999</v>
      </c>
      <c r="C216" s="25">
        <v>1313.87</v>
      </c>
      <c r="D216" s="25">
        <v>1315.98</v>
      </c>
      <c r="E216" s="25">
        <v>1238.57</v>
      </c>
      <c r="F216" s="25">
        <v>1294.0999999999999</v>
      </c>
      <c r="G216" s="25">
        <v>1372.73</v>
      </c>
      <c r="H216" s="25">
        <v>1272.8699999999999</v>
      </c>
      <c r="I216" s="25">
        <v>1313.16</v>
      </c>
      <c r="J216" s="25">
        <v>1196.0999999999999</v>
      </c>
      <c r="K216" s="25">
        <v>1253.6300000000001</v>
      </c>
      <c r="L216" s="25">
        <v>1319.3</v>
      </c>
      <c r="M216" s="25">
        <v>1322.21</v>
      </c>
      <c r="N216" s="23">
        <v>1318.46</v>
      </c>
      <c r="O216" s="25">
        <v>1171.56</v>
      </c>
      <c r="P216" s="25">
        <v>1043.1599999999999</v>
      </c>
      <c r="Q216" s="25">
        <v>1110.21</v>
      </c>
      <c r="R216" s="25">
        <v>1132.47</v>
      </c>
      <c r="S216" s="25">
        <v>1222.1099999999999</v>
      </c>
      <c r="T216" s="25">
        <v>1331.13</v>
      </c>
      <c r="U216" s="25">
        <v>1137.0999999999999</v>
      </c>
      <c r="V216" s="25">
        <v>1325.53</v>
      </c>
      <c r="W216" s="25">
        <v>1294.19</v>
      </c>
      <c r="X216" s="25">
        <v>1136.24</v>
      </c>
      <c r="Y216" s="25">
        <v>1115.03</v>
      </c>
    </row>
    <row r="217" spans="1:25" ht="18" thickBot="1" x14ac:dyDescent="0.35">
      <c r="A217" s="11">
        <v>5</v>
      </c>
      <c r="B217" s="25">
        <v>1127.42</v>
      </c>
      <c r="C217" s="25">
        <v>1253.55</v>
      </c>
      <c r="D217" s="25">
        <v>1248.3399999999999</v>
      </c>
      <c r="E217" s="25">
        <v>1113.8599999999999</v>
      </c>
      <c r="F217" s="25">
        <v>1107.24</v>
      </c>
      <c r="G217" s="25">
        <v>1203.83</v>
      </c>
      <c r="H217" s="25">
        <v>1325.64</v>
      </c>
      <c r="I217" s="25">
        <v>1245.57</v>
      </c>
      <c r="J217" s="25">
        <v>1171.22</v>
      </c>
      <c r="K217" s="25">
        <v>1156.7</v>
      </c>
      <c r="L217" s="25">
        <v>1320.18</v>
      </c>
      <c r="M217" s="25">
        <v>1288.94</v>
      </c>
      <c r="N217" s="23">
        <v>1436.02</v>
      </c>
      <c r="O217" s="25">
        <v>1214.77</v>
      </c>
      <c r="P217" s="25">
        <v>1554.77</v>
      </c>
      <c r="Q217" s="25">
        <v>1689.29</v>
      </c>
      <c r="R217" s="25">
        <v>1151.1199999999999</v>
      </c>
      <c r="S217" s="25">
        <v>1092.71</v>
      </c>
      <c r="T217" s="25">
        <v>1126.07</v>
      </c>
      <c r="U217" s="25">
        <v>1180.03</v>
      </c>
      <c r="V217" s="25">
        <v>1249.67</v>
      </c>
      <c r="W217" s="25">
        <v>1196.27</v>
      </c>
      <c r="X217" s="25">
        <v>1284.51</v>
      </c>
      <c r="Y217" s="25">
        <v>1319.59</v>
      </c>
    </row>
    <row r="218" spans="1:25" ht="18" thickBot="1" x14ac:dyDescent="0.35">
      <c r="A218" s="11">
        <v>6</v>
      </c>
      <c r="B218" s="25">
        <v>1321.34</v>
      </c>
      <c r="C218" s="25">
        <v>1305.56</v>
      </c>
      <c r="D218" s="25">
        <v>1247.8900000000001</v>
      </c>
      <c r="E218" s="25">
        <v>1275.28</v>
      </c>
      <c r="F218" s="25">
        <v>1302.1600000000001</v>
      </c>
      <c r="G218" s="25">
        <v>1275.54</v>
      </c>
      <c r="H218" s="25">
        <v>1330.35</v>
      </c>
      <c r="I218" s="25">
        <v>1339.61</v>
      </c>
      <c r="J218" s="25">
        <v>1393.84</v>
      </c>
      <c r="K218" s="25">
        <v>1343.9</v>
      </c>
      <c r="L218" s="25">
        <v>1339.26</v>
      </c>
      <c r="M218" s="25">
        <v>1302.99</v>
      </c>
      <c r="N218" s="23">
        <v>1107.8699999999999</v>
      </c>
      <c r="O218" s="25">
        <v>1226.24</v>
      </c>
      <c r="P218" s="25">
        <v>1206.02</v>
      </c>
      <c r="Q218" s="25">
        <v>1084.1799999999998</v>
      </c>
      <c r="R218" s="25">
        <v>1206.81</v>
      </c>
      <c r="S218" s="25">
        <v>1342.69</v>
      </c>
      <c r="T218" s="25">
        <v>1428.33</v>
      </c>
      <c r="U218" s="25">
        <v>1372.86</v>
      </c>
      <c r="V218" s="25">
        <v>1315.45</v>
      </c>
      <c r="W218" s="25">
        <v>1161.82</v>
      </c>
      <c r="X218" s="25">
        <v>1204.75</v>
      </c>
      <c r="Y218" s="25">
        <v>1114.3599999999999</v>
      </c>
    </row>
    <row r="219" spans="1:25" ht="18" thickBot="1" x14ac:dyDescent="0.35">
      <c r="A219" s="11">
        <v>7</v>
      </c>
      <c r="B219" s="25">
        <v>1166.78</v>
      </c>
      <c r="C219" s="25">
        <v>1109.8800000000001</v>
      </c>
      <c r="D219" s="25">
        <v>1145.08</v>
      </c>
      <c r="E219" s="25">
        <v>1162.7</v>
      </c>
      <c r="F219" s="25">
        <v>1196.28</v>
      </c>
      <c r="G219" s="25">
        <v>1206.78</v>
      </c>
      <c r="H219" s="25">
        <v>1213.1500000000001</v>
      </c>
      <c r="I219" s="25">
        <v>1158.3900000000001</v>
      </c>
      <c r="J219" s="25">
        <v>1152.06</v>
      </c>
      <c r="K219" s="25">
        <v>1189.6099999999999</v>
      </c>
      <c r="L219" s="25">
        <v>1239.3</v>
      </c>
      <c r="M219" s="25">
        <v>1226.56</v>
      </c>
      <c r="N219" s="23">
        <v>1401.35</v>
      </c>
      <c r="O219" s="25">
        <v>1642.58</v>
      </c>
      <c r="P219" s="25">
        <v>1497.57</v>
      </c>
      <c r="Q219" s="25">
        <v>1226.96</v>
      </c>
      <c r="R219" s="25">
        <v>1356.47</v>
      </c>
      <c r="S219" s="25">
        <v>1582.9</v>
      </c>
      <c r="T219" s="25">
        <v>1490.79</v>
      </c>
      <c r="U219" s="25">
        <v>1723.28</v>
      </c>
      <c r="V219" s="25">
        <v>1864.7</v>
      </c>
      <c r="W219" s="25">
        <v>1439.93</v>
      </c>
      <c r="X219" s="25">
        <v>1089.03</v>
      </c>
      <c r="Y219" s="25">
        <v>1106.9000000000001</v>
      </c>
    </row>
    <row r="220" spans="1:25" ht="18" thickBot="1" x14ac:dyDescent="0.35">
      <c r="A220" s="11">
        <v>8</v>
      </c>
      <c r="B220" s="25">
        <v>1317.7</v>
      </c>
      <c r="C220" s="25">
        <v>1262.07</v>
      </c>
      <c r="D220" s="25">
        <v>1293.1400000000001</v>
      </c>
      <c r="E220" s="25">
        <v>1321.99</v>
      </c>
      <c r="F220" s="25">
        <v>1208.01</v>
      </c>
      <c r="G220" s="25">
        <v>1256.83</v>
      </c>
      <c r="H220" s="25">
        <v>1401.04</v>
      </c>
      <c r="I220" s="25">
        <v>1199.72</v>
      </c>
      <c r="J220" s="25">
        <v>1064.8499999999999</v>
      </c>
      <c r="K220" s="25">
        <v>1191.6600000000001</v>
      </c>
      <c r="L220" s="25">
        <v>1209.3</v>
      </c>
      <c r="M220" s="25">
        <v>1232.01</v>
      </c>
      <c r="N220" s="23">
        <v>1568.33</v>
      </c>
      <c r="O220" s="25">
        <v>1432.62</v>
      </c>
      <c r="P220" s="25">
        <v>1545.75</v>
      </c>
      <c r="Q220" s="25">
        <v>1405.33</v>
      </c>
      <c r="R220" s="25">
        <v>1322.28</v>
      </c>
      <c r="S220" s="25">
        <v>1271.08</v>
      </c>
      <c r="T220" s="25">
        <v>1071.3600000000001</v>
      </c>
      <c r="U220" s="25">
        <v>748.16</v>
      </c>
      <c r="V220" s="25">
        <v>1102.45</v>
      </c>
      <c r="W220" s="25">
        <v>1249.67</v>
      </c>
      <c r="X220" s="25">
        <v>1439.58</v>
      </c>
      <c r="Y220" s="25">
        <v>1371.54</v>
      </c>
    </row>
    <row r="221" spans="1:25" ht="18" thickBot="1" x14ac:dyDescent="0.35">
      <c r="A221" s="11">
        <v>9</v>
      </c>
      <c r="B221" s="25">
        <v>1592.02</v>
      </c>
      <c r="C221" s="25">
        <v>1520.22</v>
      </c>
      <c r="D221" s="25">
        <v>1169.99</v>
      </c>
      <c r="E221" s="25">
        <v>1277.8599999999999</v>
      </c>
      <c r="F221" s="25">
        <v>1181.47</v>
      </c>
      <c r="G221" s="25">
        <v>1083.3400000000001</v>
      </c>
      <c r="H221" s="25">
        <v>1103.25</v>
      </c>
      <c r="I221" s="25">
        <v>1030.3200000000002</v>
      </c>
      <c r="J221" s="25">
        <v>1027.9099999999999</v>
      </c>
      <c r="K221" s="25">
        <v>1281.1199999999999</v>
      </c>
      <c r="L221" s="25">
        <v>1277.23</v>
      </c>
      <c r="M221" s="25">
        <v>1381.02</v>
      </c>
      <c r="N221" s="23">
        <v>1576.14</v>
      </c>
      <c r="O221" s="25">
        <v>1353.18</v>
      </c>
      <c r="P221" s="25">
        <v>1323.39</v>
      </c>
      <c r="Q221" s="25">
        <v>1192.93</v>
      </c>
      <c r="R221" s="25">
        <v>1096.9099999999999</v>
      </c>
      <c r="S221" s="25">
        <v>981.27</v>
      </c>
      <c r="T221" s="25">
        <v>1404.09</v>
      </c>
      <c r="U221" s="25">
        <v>868.77</v>
      </c>
      <c r="V221" s="25">
        <v>1239.67</v>
      </c>
      <c r="W221" s="25">
        <v>1205.52</v>
      </c>
      <c r="X221" s="25">
        <v>1239.5899999999999</v>
      </c>
      <c r="Y221" s="25">
        <v>1188.46</v>
      </c>
    </row>
    <row r="222" spans="1:25" ht="18" thickBot="1" x14ac:dyDescent="0.35">
      <c r="A222" s="11">
        <v>10</v>
      </c>
      <c r="B222" s="25">
        <v>1417.56</v>
      </c>
      <c r="C222" s="25">
        <v>1251.95</v>
      </c>
      <c r="D222" s="25">
        <v>1154.26</v>
      </c>
      <c r="E222" s="25">
        <v>1112</v>
      </c>
      <c r="F222" s="25">
        <v>1132.92</v>
      </c>
      <c r="G222" s="25">
        <v>1538.48</v>
      </c>
      <c r="H222" s="25">
        <v>1060.28</v>
      </c>
      <c r="I222" s="25">
        <v>965.8</v>
      </c>
      <c r="J222" s="25">
        <v>1242.4100000000001</v>
      </c>
      <c r="K222" s="25">
        <v>1266.96</v>
      </c>
      <c r="L222" s="25">
        <v>1405.26</v>
      </c>
      <c r="M222" s="25">
        <v>1435.7</v>
      </c>
      <c r="N222" s="23">
        <v>1330.27</v>
      </c>
      <c r="O222" s="25">
        <v>1246.21</v>
      </c>
      <c r="P222" s="25">
        <v>1289.8800000000001</v>
      </c>
      <c r="Q222" s="25">
        <v>1213.18</v>
      </c>
      <c r="R222" s="25">
        <v>1260.1300000000001</v>
      </c>
      <c r="S222" s="25">
        <v>1195.54</v>
      </c>
      <c r="T222" s="25">
        <v>1285.67</v>
      </c>
      <c r="U222" s="25">
        <v>964.83</v>
      </c>
      <c r="V222" s="25">
        <v>1483.95</v>
      </c>
      <c r="W222" s="25">
        <v>1304.9000000000001</v>
      </c>
      <c r="X222" s="25">
        <v>1414.32</v>
      </c>
      <c r="Y222" s="25">
        <v>1315.19</v>
      </c>
    </row>
    <row r="223" spans="1:25" ht="18" thickBot="1" x14ac:dyDescent="0.35">
      <c r="A223" s="11">
        <v>11</v>
      </c>
      <c r="B223" s="25">
        <v>1397.78</v>
      </c>
      <c r="C223" s="25">
        <v>1711.33</v>
      </c>
      <c r="D223" s="25">
        <v>1495.23</v>
      </c>
      <c r="E223" s="25">
        <v>1471.85</v>
      </c>
      <c r="F223" s="25">
        <v>1609.37</v>
      </c>
      <c r="G223" s="25">
        <v>1560.72</v>
      </c>
      <c r="H223" s="25">
        <v>1391.94</v>
      </c>
      <c r="I223" s="25">
        <v>1194.3599999999999</v>
      </c>
      <c r="J223" s="25">
        <v>1139.3699999999999</v>
      </c>
      <c r="K223" s="25">
        <v>1237.07</v>
      </c>
      <c r="L223" s="25">
        <v>1311.21</v>
      </c>
      <c r="M223" s="25">
        <v>1312.44</v>
      </c>
      <c r="N223" s="23">
        <v>1477.19</v>
      </c>
      <c r="O223" s="25">
        <v>1575.68</v>
      </c>
      <c r="P223" s="25">
        <v>1677.91</v>
      </c>
      <c r="Q223" s="25">
        <v>1469.15</v>
      </c>
      <c r="R223" s="25">
        <v>1359.66</v>
      </c>
      <c r="S223" s="25">
        <v>1343.88</v>
      </c>
      <c r="T223" s="25">
        <v>1319.43</v>
      </c>
      <c r="U223" s="25">
        <v>1309.03</v>
      </c>
      <c r="V223" s="25">
        <v>1310.53</v>
      </c>
      <c r="W223" s="25">
        <v>1350.56</v>
      </c>
      <c r="X223" s="25">
        <v>1569.01</v>
      </c>
      <c r="Y223" s="25">
        <v>1245.83</v>
      </c>
    </row>
    <row r="224" spans="1:25" ht="18" thickBot="1" x14ac:dyDescent="0.35">
      <c r="A224" s="11">
        <v>12</v>
      </c>
      <c r="B224" s="25">
        <v>1406.58</v>
      </c>
      <c r="C224" s="25">
        <v>1367.49</v>
      </c>
      <c r="D224" s="25">
        <v>1268.45</v>
      </c>
      <c r="E224" s="25">
        <v>1213.5</v>
      </c>
      <c r="F224" s="25">
        <v>1394.69</v>
      </c>
      <c r="G224" s="25">
        <v>1582.48</v>
      </c>
      <c r="H224" s="25">
        <v>1485.44</v>
      </c>
      <c r="I224" s="25">
        <v>1183.6199999999999</v>
      </c>
      <c r="J224" s="25">
        <v>1045.95</v>
      </c>
      <c r="K224" s="25">
        <v>1287.48</v>
      </c>
      <c r="L224" s="25">
        <v>1346.63</v>
      </c>
      <c r="M224" s="25">
        <v>1354.61</v>
      </c>
      <c r="N224" s="23">
        <v>1478.91</v>
      </c>
      <c r="O224" s="25">
        <v>1724.41</v>
      </c>
      <c r="P224" s="25">
        <v>1801.72</v>
      </c>
      <c r="Q224" s="25">
        <v>1726.22</v>
      </c>
      <c r="R224" s="25">
        <v>1580.73</v>
      </c>
      <c r="S224" s="25">
        <v>1527.91</v>
      </c>
      <c r="T224" s="25">
        <v>1727.21</v>
      </c>
      <c r="U224" s="25">
        <v>1605.59</v>
      </c>
      <c r="V224" s="25">
        <v>1645.74</v>
      </c>
      <c r="W224" s="25">
        <v>1491.67</v>
      </c>
      <c r="X224" s="25">
        <v>1608.69</v>
      </c>
      <c r="Y224" s="25">
        <v>1553.02</v>
      </c>
    </row>
    <row r="225" spans="1:25" ht="18" thickBot="1" x14ac:dyDescent="0.35">
      <c r="A225" s="11">
        <v>13</v>
      </c>
      <c r="B225" s="25">
        <v>1748.73</v>
      </c>
      <c r="C225" s="25">
        <v>1580.78</v>
      </c>
      <c r="D225" s="25">
        <v>1625.62</v>
      </c>
      <c r="E225" s="25">
        <v>1659.38</v>
      </c>
      <c r="F225" s="25">
        <v>1636.94</v>
      </c>
      <c r="G225" s="25">
        <v>1659.75</v>
      </c>
      <c r="H225" s="25">
        <v>1594.34</v>
      </c>
      <c r="I225" s="25">
        <v>1420.51</v>
      </c>
      <c r="J225" s="25">
        <v>1121.6300000000001</v>
      </c>
      <c r="K225" s="25">
        <v>1141.5899999999999</v>
      </c>
      <c r="L225" s="25">
        <v>1295.45</v>
      </c>
      <c r="M225" s="25">
        <v>1314.59</v>
      </c>
      <c r="N225" s="23">
        <v>1230.68</v>
      </c>
      <c r="O225" s="25">
        <v>1182.45</v>
      </c>
      <c r="P225" s="25">
        <v>1551.28</v>
      </c>
      <c r="Q225" s="25">
        <v>1549.59</v>
      </c>
      <c r="R225" s="25">
        <v>1439.34</v>
      </c>
      <c r="S225" s="25">
        <v>1512.79</v>
      </c>
      <c r="T225" s="25">
        <v>1430.45</v>
      </c>
      <c r="U225" s="25">
        <v>1121.54</v>
      </c>
      <c r="V225" s="25">
        <v>1634.52</v>
      </c>
      <c r="W225" s="25">
        <v>1489.76</v>
      </c>
      <c r="X225" s="25">
        <v>1656.43</v>
      </c>
      <c r="Y225" s="25">
        <v>1562.82</v>
      </c>
    </row>
    <row r="226" spans="1:25" ht="18" thickBot="1" x14ac:dyDescent="0.35">
      <c r="A226" s="11">
        <v>14</v>
      </c>
      <c r="B226" s="25">
        <v>1575.26</v>
      </c>
      <c r="C226" s="25">
        <v>1625.44</v>
      </c>
      <c r="D226" s="25">
        <v>1583.86</v>
      </c>
      <c r="E226" s="25">
        <v>1699.93</v>
      </c>
      <c r="F226" s="25">
        <v>2024.74</v>
      </c>
      <c r="G226" s="25">
        <v>1394.7</v>
      </c>
      <c r="H226" s="25">
        <v>1463.75</v>
      </c>
      <c r="I226" s="25">
        <v>1310.53</v>
      </c>
      <c r="J226" s="25">
        <v>1268.25</v>
      </c>
      <c r="K226" s="25">
        <v>1314.47</v>
      </c>
      <c r="L226" s="25">
        <v>1253.6400000000001</v>
      </c>
      <c r="M226" s="25">
        <v>1247.75</v>
      </c>
      <c r="N226" s="23">
        <v>1434.32</v>
      </c>
      <c r="O226" s="25">
        <v>1641.7</v>
      </c>
      <c r="P226" s="25">
        <v>1856.14</v>
      </c>
      <c r="Q226" s="25">
        <v>1680.39</v>
      </c>
      <c r="R226" s="25">
        <v>1670.98</v>
      </c>
      <c r="S226" s="25">
        <v>1577.46</v>
      </c>
      <c r="T226" s="25">
        <v>1467.63</v>
      </c>
      <c r="U226" s="25">
        <v>1504.78</v>
      </c>
      <c r="V226" s="25">
        <v>1464.69</v>
      </c>
      <c r="W226" s="25">
        <v>1541.97</v>
      </c>
      <c r="X226" s="25">
        <v>1734.05</v>
      </c>
      <c r="Y226" s="25">
        <v>2139.31</v>
      </c>
    </row>
    <row r="227" spans="1:25" ht="18" thickBot="1" x14ac:dyDescent="0.35">
      <c r="A227" s="11">
        <v>15</v>
      </c>
      <c r="B227" s="25">
        <v>2031.89</v>
      </c>
      <c r="C227" s="25">
        <v>1888.37</v>
      </c>
      <c r="D227" s="25">
        <v>1867.97</v>
      </c>
      <c r="E227" s="25">
        <v>1934.19</v>
      </c>
      <c r="F227" s="25">
        <v>1865.41</v>
      </c>
      <c r="G227" s="25">
        <v>1656.9</v>
      </c>
      <c r="H227" s="25">
        <v>1477.28</v>
      </c>
      <c r="I227" s="25">
        <v>1494.04</v>
      </c>
      <c r="J227" s="25">
        <v>1295.92</v>
      </c>
      <c r="K227" s="25">
        <v>1277.6300000000001</v>
      </c>
      <c r="L227" s="25">
        <v>1294.3499999999999</v>
      </c>
      <c r="M227" s="25">
        <v>1344.77</v>
      </c>
      <c r="N227" s="23">
        <v>1529.23</v>
      </c>
      <c r="O227" s="25">
        <v>1604.52</v>
      </c>
      <c r="P227" s="25">
        <v>1405.57</v>
      </c>
      <c r="Q227" s="25">
        <v>1480.46</v>
      </c>
      <c r="R227" s="25">
        <v>1418</v>
      </c>
      <c r="S227" s="25">
        <v>1474.87</v>
      </c>
      <c r="T227" s="25">
        <v>1510.31</v>
      </c>
      <c r="U227" s="25">
        <v>1524.9</v>
      </c>
      <c r="V227" s="25">
        <v>1526.67</v>
      </c>
      <c r="W227" s="25">
        <v>1575.07</v>
      </c>
      <c r="X227" s="25">
        <v>1392.55</v>
      </c>
      <c r="Y227" s="25">
        <v>1284.54</v>
      </c>
    </row>
    <row r="228" spans="1:25" ht="18" thickBot="1" x14ac:dyDescent="0.35">
      <c r="A228" s="11">
        <v>16</v>
      </c>
      <c r="B228" s="25">
        <v>1120.31</v>
      </c>
      <c r="C228" s="25">
        <v>1223.5</v>
      </c>
      <c r="D228" s="25">
        <v>1163.04</v>
      </c>
      <c r="E228" s="25">
        <v>1150.3900000000001</v>
      </c>
      <c r="F228" s="25">
        <v>1224.71</v>
      </c>
      <c r="G228" s="25">
        <v>1165.3900000000001</v>
      </c>
      <c r="H228" s="25">
        <v>1102.9100000000001</v>
      </c>
      <c r="I228" s="25">
        <v>1218.6600000000001</v>
      </c>
      <c r="J228" s="25">
        <v>1306.93</v>
      </c>
      <c r="K228" s="25">
        <v>1316.91</v>
      </c>
      <c r="L228" s="25">
        <v>1256.1199999999999</v>
      </c>
      <c r="M228" s="25">
        <v>1131.02</v>
      </c>
      <c r="N228" s="23">
        <v>1306.99</v>
      </c>
      <c r="O228" s="25">
        <v>1410.72</v>
      </c>
      <c r="P228" s="25">
        <v>1628.94</v>
      </c>
      <c r="Q228" s="25">
        <v>1339.56</v>
      </c>
      <c r="R228" s="25">
        <v>1239.1300000000001</v>
      </c>
      <c r="S228" s="25">
        <v>1125.69</v>
      </c>
      <c r="T228" s="25">
        <v>1316.52</v>
      </c>
      <c r="U228" s="25">
        <v>1323.61</v>
      </c>
      <c r="V228" s="25">
        <v>1232.07</v>
      </c>
      <c r="W228" s="25">
        <v>1221.3599999999999</v>
      </c>
      <c r="X228" s="25">
        <v>1137.2</v>
      </c>
      <c r="Y228" s="25">
        <v>1140.83</v>
      </c>
    </row>
    <row r="229" spans="1:25" ht="18" thickBot="1" x14ac:dyDescent="0.35">
      <c r="A229" s="11">
        <v>17</v>
      </c>
      <c r="B229" s="25">
        <v>1153.8800000000001</v>
      </c>
      <c r="C229" s="25">
        <v>1096.05</v>
      </c>
      <c r="D229" s="25">
        <v>1130</v>
      </c>
      <c r="E229" s="25">
        <v>1253.33</v>
      </c>
      <c r="F229" s="25">
        <v>1283.33</v>
      </c>
      <c r="G229" s="25">
        <v>1345.04</v>
      </c>
      <c r="H229" s="25">
        <v>1238.8599999999999</v>
      </c>
      <c r="I229" s="25">
        <v>1126.47</v>
      </c>
      <c r="J229" s="25">
        <v>1304.24</v>
      </c>
      <c r="K229" s="25">
        <v>1363.18</v>
      </c>
      <c r="L229" s="25">
        <v>1312.33</v>
      </c>
      <c r="M229" s="25">
        <v>1126.43</v>
      </c>
      <c r="N229" s="23">
        <v>1393.73</v>
      </c>
      <c r="O229" s="25">
        <v>1701.1</v>
      </c>
      <c r="P229" s="25">
        <v>1374.59</v>
      </c>
      <c r="Q229" s="25">
        <v>1198.6099999999999</v>
      </c>
      <c r="R229" s="25">
        <v>1204.26</v>
      </c>
      <c r="S229" s="25">
        <v>1207.79</v>
      </c>
      <c r="T229" s="25">
        <v>1226.42</v>
      </c>
      <c r="U229" s="25">
        <v>1143.27</v>
      </c>
      <c r="V229" s="25">
        <v>1239.99</v>
      </c>
      <c r="W229" s="25">
        <v>1346.14</v>
      </c>
      <c r="X229" s="25">
        <v>1214.48</v>
      </c>
      <c r="Y229" s="25">
        <v>1215.99</v>
      </c>
    </row>
    <row r="230" spans="1:25" ht="18" thickBot="1" x14ac:dyDescent="0.35">
      <c r="A230" s="11">
        <v>18</v>
      </c>
      <c r="B230" s="25">
        <v>1560.72</v>
      </c>
      <c r="C230" s="25">
        <v>1623.05</v>
      </c>
      <c r="D230" s="25">
        <v>1621.39</v>
      </c>
      <c r="E230" s="25">
        <v>1509.59</v>
      </c>
      <c r="F230" s="25">
        <v>1600.42</v>
      </c>
      <c r="G230" s="25">
        <v>1577.73</v>
      </c>
      <c r="H230" s="25">
        <v>1574.39</v>
      </c>
      <c r="I230" s="25">
        <v>1501.06</v>
      </c>
      <c r="J230" s="25">
        <v>1297.47</v>
      </c>
      <c r="K230" s="25">
        <v>1218.9100000000001</v>
      </c>
      <c r="L230" s="25">
        <v>1305.28</v>
      </c>
      <c r="M230" s="25">
        <v>1318.26</v>
      </c>
      <c r="N230" s="23">
        <v>1498.38</v>
      </c>
      <c r="O230" s="25">
        <v>1664.48</v>
      </c>
      <c r="P230" s="25">
        <v>1682.42</v>
      </c>
      <c r="Q230" s="25">
        <v>1687.42</v>
      </c>
      <c r="R230" s="25">
        <v>1520.28</v>
      </c>
      <c r="S230" s="25">
        <v>1451.65</v>
      </c>
      <c r="T230" s="25">
        <v>1482.38</v>
      </c>
      <c r="U230" s="25">
        <v>1461.15</v>
      </c>
      <c r="V230" s="25">
        <v>1543.92</v>
      </c>
      <c r="W230" s="25">
        <v>1645.72</v>
      </c>
      <c r="X230" s="25">
        <v>1581.52</v>
      </c>
      <c r="Y230" s="25">
        <v>1334.82</v>
      </c>
    </row>
    <row r="231" spans="1:25" ht="18" thickBot="1" x14ac:dyDescent="0.35">
      <c r="A231" s="11">
        <v>19</v>
      </c>
      <c r="B231" s="25">
        <v>1474.68</v>
      </c>
      <c r="C231" s="25">
        <v>1579.77</v>
      </c>
      <c r="D231" s="25">
        <v>1550.43</v>
      </c>
      <c r="E231" s="25">
        <v>1465.22</v>
      </c>
      <c r="F231" s="25">
        <v>1395.53</v>
      </c>
      <c r="G231" s="25">
        <v>1432.49</v>
      </c>
      <c r="H231" s="25">
        <v>1469.46</v>
      </c>
      <c r="I231" s="25">
        <v>1481.73</v>
      </c>
      <c r="J231" s="25">
        <v>1393.07</v>
      </c>
      <c r="K231" s="25">
        <v>1378.66</v>
      </c>
      <c r="L231" s="25">
        <v>1339.48</v>
      </c>
      <c r="M231" s="25">
        <v>1387.36</v>
      </c>
      <c r="N231" s="23">
        <v>1532.62</v>
      </c>
      <c r="O231" s="25">
        <v>1559.6</v>
      </c>
      <c r="P231" s="25">
        <v>1326.39</v>
      </c>
      <c r="Q231" s="25">
        <v>1322.88</v>
      </c>
      <c r="R231" s="25">
        <v>1470.25</v>
      </c>
      <c r="S231" s="25">
        <v>1635.59</v>
      </c>
      <c r="T231" s="25">
        <v>1715.19</v>
      </c>
      <c r="U231" s="25">
        <v>1695.77</v>
      </c>
      <c r="V231" s="25">
        <v>1590.83</v>
      </c>
      <c r="W231" s="25">
        <v>1541.83</v>
      </c>
      <c r="X231" s="25">
        <v>1549.08</v>
      </c>
      <c r="Y231" s="25">
        <v>1441.38</v>
      </c>
    </row>
    <row r="232" spans="1:25" ht="18" thickBot="1" x14ac:dyDescent="0.35">
      <c r="A232" s="11">
        <v>20</v>
      </c>
      <c r="B232" s="25">
        <v>1310.1099999999999</v>
      </c>
      <c r="C232" s="25">
        <v>1412.09</v>
      </c>
      <c r="D232" s="25">
        <v>1305.5899999999999</v>
      </c>
      <c r="E232" s="25">
        <v>1232.6500000000001</v>
      </c>
      <c r="F232" s="25">
        <v>1218.32</v>
      </c>
      <c r="G232" s="25">
        <v>1047.45</v>
      </c>
      <c r="H232" s="25">
        <v>1227.4000000000001</v>
      </c>
      <c r="I232" s="25">
        <v>1243.31</v>
      </c>
      <c r="J232" s="25">
        <v>1072.9099999999999</v>
      </c>
      <c r="K232" s="25">
        <v>1069.5999999999999</v>
      </c>
      <c r="L232" s="25">
        <v>1141.94</v>
      </c>
      <c r="M232" s="25">
        <v>1359.2</v>
      </c>
      <c r="N232" s="23">
        <v>1107.4100000000001</v>
      </c>
      <c r="O232" s="25">
        <v>989.19</v>
      </c>
      <c r="P232" s="25">
        <v>976.95</v>
      </c>
      <c r="Q232" s="25">
        <v>1111.1099999999999</v>
      </c>
      <c r="R232" s="25">
        <v>1149.54</v>
      </c>
      <c r="S232" s="25">
        <v>1218.51</v>
      </c>
      <c r="T232" s="25">
        <v>1339.01</v>
      </c>
      <c r="U232" s="25">
        <v>1400.67</v>
      </c>
      <c r="V232" s="25">
        <v>1244.43</v>
      </c>
      <c r="W232" s="25">
        <v>1182.94</v>
      </c>
      <c r="X232" s="25">
        <v>1359.13</v>
      </c>
      <c r="Y232" s="25">
        <v>1263.69</v>
      </c>
    </row>
    <row r="233" spans="1:25" ht="18" thickBot="1" x14ac:dyDescent="0.35">
      <c r="A233" s="11">
        <v>21</v>
      </c>
      <c r="B233" s="25">
        <v>1382.28</v>
      </c>
      <c r="C233" s="25">
        <v>1618.43</v>
      </c>
      <c r="D233" s="25">
        <v>1309.29</v>
      </c>
      <c r="E233" s="25">
        <v>1171.8599999999999</v>
      </c>
      <c r="F233" s="25">
        <v>1181.47</v>
      </c>
      <c r="G233" s="25">
        <v>1001.57</v>
      </c>
      <c r="H233" s="25">
        <v>1204.23</v>
      </c>
      <c r="I233" s="25">
        <v>1396.98</v>
      </c>
      <c r="J233" s="25">
        <v>1340.19</v>
      </c>
      <c r="K233" s="25">
        <v>1304.55</v>
      </c>
      <c r="L233" s="25">
        <v>1261.5</v>
      </c>
      <c r="M233" s="25">
        <v>1402.58</v>
      </c>
      <c r="N233" s="23">
        <v>1423.18</v>
      </c>
      <c r="O233" s="25">
        <v>1349.41</v>
      </c>
      <c r="P233" s="25">
        <v>1508.38</v>
      </c>
      <c r="Q233" s="25">
        <v>1402.41</v>
      </c>
      <c r="R233" s="25">
        <v>1308.75</v>
      </c>
      <c r="S233" s="25">
        <v>1177.8</v>
      </c>
      <c r="T233" s="25">
        <v>1188.5999999999999</v>
      </c>
      <c r="U233" s="25">
        <v>1152.32</v>
      </c>
      <c r="V233" s="25">
        <v>1177.3499999999999</v>
      </c>
      <c r="W233" s="25">
        <v>1147.82</v>
      </c>
      <c r="X233" s="25">
        <v>1245.07</v>
      </c>
      <c r="Y233" s="25">
        <v>1319.99</v>
      </c>
    </row>
    <row r="234" spans="1:25" ht="18" thickBot="1" x14ac:dyDescent="0.35">
      <c r="A234" s="11">
        <v>22</v>
      </c>
      <c r="B234" s="25">
        <v>1606.22</v>
      </c>
      <c r="C234" s="25">
        <v>1719.44</v>
      </c>
      <c r="D234" s="25">
        <v>1664.12</v>
      </c>
      <c r="E234" s="25">
        <v>1614.36</v>
      </c>
      <c r="F234" s="25">
        <v>1509.41</v>
      </c>
      <c r="G234" s="25">
        <v>1518.18</v>
      </c>
      <c r="H234" s="25">
        <v>1569.36</v>
      </c>
      <c r="I234" s="25">
        <v>1528.69</v>
      </c>
      <c r="J234" s="25">
        <v>1368.12</v>
      </c>
      <c r="K234" s="25">
        <v>1258.52</v>
      </c>
      <c r="L234" s="25">
        <v>1408.1</v>
      </c>
      <c r="M234" s="25">
        <v>1184.5</v>
      </c>
      <c r="N234" s="23">
        <v>1186.47</v>
      </c>
      <c r="O234" s="25">
        <v>1182.9000000000001</v>
      </c>
      <c r="P234" s="25">
        <v>1358.59</v>
      </c>
      <c r="Q234" s="25">
        <v>1669.89</v>
      </c>
      <c r="R234" s="25">
        <v>1558.83</v>
      </c>
      <c r="S234" s="25">
        <v>1545.39</v>
      </c>
      <c r="T234" s="25">
        <v>1476.69</v>
      </c>
      <c r="U234" s="25">
        <v>1517.91</v>
      </c>
      <c r="V234" s="25">
        <v>1711.1</v>
      </c>
      <c r="W234" s="25">
        <v>1616.96</v>
      </c>
      <c r="X234" s="25">
        <v>1631.54</v>
      </c>
      <c r="Y234" s="25">
        <v>1480.39</v>
      </c>
    </row>
    <row r="235" spans="1:25" ht="18" thickBot="1" x14ac:dyDescent="0.35">
      <c r="A235" s="11">
        <v>23</v>
      </c>
      <c r="B235" s="25">
        <v>1483.61</v>
      </c>
      <c r="C235" s="25">
        <v>1587.41</v>
      </c>
      <c r="D235" s="25">
        <v>1542.9</v>
      </c>
      <c r="E235" s="25">
        <v>1585.2</v>
      </c>
      <c r="F235" s="25">
        <v>1627.49</v>
      </c>
      <c r="G235" s="25">
        <v>1599.22</v>
      </c>
      <c r="H235" s="25">
        <v>1556.79</v>
      </c>
      <c r="I235" s="25">
        <v>1495.13</v>
      </c>
      <c r="J235" s="25">
        <v>1383.78</v>
      </c>
      <c r="K235" s="25">
        <v>1215.81</v>
      </c>
      <c r="L235" s="25">
        <v>1374.6</v>
      </c>
      <c r="M235" s="25">
        <v>1359.87</v>
      </c>
      <c r="N235" s="23">
        <v>1472.54</v>
      </c>
      <c r="O235" s="25">
        <v>1430.66</v>
      </c>
      <c r="P235" s="25">
        <v>1337.18</v>
      </c>
      <c r="Q235" s="25">
        <v>1309.5899999999999</v>
      </c>
      <c r="R235" s="25">
        <v>1562.92</v>
      </c>
      <c r="S235" s="25">
        <v>1620.05</v>
      </c>
      <c r="T235" s="25">
        <v>1539.76</v>
      </c>
      <c r="U235" s="25">
        <v>1502.12</v>
      </c>
      <c r="V235" s="25">
        <v>1622.28</v>
      </c>
      <c r="W235" s="25">
        <v>1631.42</v>
      </c>
      <c r="X235" s="25">
        <v>1550.18</v>
      </c>
      <c r="Y235" s="25">
        <v>1381.16</v>
      </c>
    </row>
    <row r="236" spans="1:25" ht="18" thickBot="1" x14ac:dyDescent="0.35">
      <c r="A236" s="11">
        <v>24</v>
      </c>
      <c r="B236" s="25">
        <v>1375.06</v>
      </c>
      <c r="C236" s="25">
        <v>1439.48</v>
      </c>
      <c r="D236" s="25">
        <v>1596.2</v>
      </c>
      <c r="E236" s="25">
        <v>1603.11</v>
      </c>
      <c r="F236" s="25">
        <v>1624.57</v>
      </c>
      <c r="G236" s="25">
        <v>1649</v>
      </c>
      <c r="H236" s="25">
        <v>1535.6</v>
      </c>
      <c r="I236" s="25">
        <v>1451.73</v>
      </c>
      <c r="J236" s="25">
        <v>1316.92</v>
      </c>
      <c r="K236" s="25">
        <v>1010.3</v>
      </c>
      <c r="L236" s="25">
        <v>1314.92</v>
      </c>
      <c r="M236" s="25">
        <v>1412.13</v>
      </c>
      <c r="N236" s="23">
        <v>1570.82</v>
      </c>
      <c r="O236" s="25">
        <v>1303.6099999999999</v>
      </c>
      <c r="P236" s="25">
        <v>1506.61</v>
      </c>
      <c r="Q236" s="25">
        <v>1479.2</v>
      </c>
      <c r="R236" s="25">
        <v>1519.99</v>
      </c>
      <c r="S236" s="25">
        <v>1530.57</v>
      </c>
      <c r="T236" s="25">
        <v>1641.42</v>
      </c>
      <c r="U236" s="25">
        <v>1640.55</v>
      </c>
      <c r="V236" s="25">
        <v>1602.71</v>
      </c>
      <c r="W236" s="25">
        <v>1635.42</v>
      </c>
      <c r="X236" s="25">
        <v>1410.41</v>
      </c>
      <c r="Y236" s="25">
        <v>1475.49</v>
      </c>
    </row>
    <row r="237" spans="1:25" ht="18" thickBot="1" x14ac:dyDescent="0.35">
      <c r="A237" s="11">
        <v>25</v>
      </c>
      <c r="B237" s="25">
        <v>1469.54</v>
      </c>
      <c r="C237" s="25">
        <v>1527.96</v>
      </c>
      <c r="D237" s="25">
        <v>1700.17</v>
      </c>
      <c r="E237" s="25">
        <v>1615.5</v>
      </c>
      <c r="F237" s="25">
        <v>1641.55</v>
      </c>
      <c r="G237" s="25">
        <v>1675.64</v>
      </c>
      <c r="H237" s="25">
        <v>1592.08</v>
      </c>
      <c r="I237" s="25">
        <v>1359.08</v>
      </c>
      <c r="J237" s="25">
        <v>1258.8800000000001</v>
      </c>
      <c r="K237" s="25">
        <v>1174.8900000000001</v>
      </c>
      <c r="L237" s="25">
        <v>1379.85</v>
      </c>
      <c r="M237" s="25">
        <v>1451.27</v>
      </c>
      <c r="N237" s="23">
        <v>1570.5</v>
      </c>
      <c r="O237" s="25">
        <v>1586.9</v>
      </c>
      <c r="P237" s="25">
        <v>1362.98</v>
      </c>
      <c r="Q237" s="25">
        <v>1386.44</v>
      </c>
      <c r="R237" s="25">
        <v>1611.79</v>
      </c>
      <c r="S237" s="25">
        <v>1658.15</v>
      </c>
      <c r="T237" s="25">
        <v>1700.82</v>
      </c>
      <c r="U237" s="25">
        <v>1577.36</v>
      </c>
      <c r="V237" s="25">
        <v>1604.66</v>
      </c>
      <c r="W237" s="25">
        <v>1541.45</v>
      </c>
      <c r="X237" s="25">
        <v>1484.84</v>
      </c>
      <c r="Y237" s="25">
        <v>1451.77</v>
      </c>
    </row>
    <row r="238" spans="1:25" ht="18" thickBot="1" x14ac:dyDescent="0.35">
      <c r="A238" s="11">
        <v>26</v>
      </c>
      <c r="B238" s="25">
        <v>1471.92</v>
      </c>
      <c r="C238" s="25">
        <v>1621.37</v>
      </c>
      <c r="D238" s="25">
        <v>1649.69</v>
      </c>
      <c r="E238" s="25">
        <v>1747.66</v>
      </c>
      <c r="F238" s="25">
        <v>1640.4</v>
      </c>
      <c r="G238" s="25">
        <v>1749.03</v>
      </c>
      <c r="H238" s="25">
        <v>1593.36</v>
      </c>
      <c r="I238" s="25">
        <v>1328.45</v>
      </c>
      <c r="J238" s="25">
        <v>1459.66</v>
      </c>
      <c r="K238" s="25">
        <v>1393.26</v>
      </c>
      <c r="L238" s="25">
        <v>1351.83</v>
      </c>
      <c r="M238" s="25">
        <v>1371.92</v>
      </c>
      <c r="N238" s="23">
        <v>1594.95</v>
      </c>
      <c r="O238" s="25">
        <v>1834.25</v>
      </c>
      <c r="P238" s="25">
        <v>1758.86</v>
      </c>
      <c r="Q238" s="25">
        <v>1697.24</v>
      </c>
      <c r="R238" s="25">
        <v>1436.21</v>
      </c>
      <c r="S238" s="25">
        <v>1498.54</v>
      </c>
      <c r="T238" s="25">
        <v>1624.9</v>
      </c>
      <c r="U238" s="25">
        <v>1614.77</v>
      </c>
      <c r="V238" s="25">
        <v>1654.21</v>
      </c>
      <c r="W238" s="25">
        <v>1523.68</v>
      </c>
      <c r="X238" s="25">
        <v>1598.32</v>
      </c>
      <c r="Y238" s="25">
        <v>1632.5</v>
      </c>
    </row>
    <row r="239" spans="1:25" ht="18" thickBot="1" x14ac:dyDescent="0.35">
      <c r="A239" s="11">
        <v>27</v>
      </c>
      <c r="B239" s="25">
        <v>1567.92</v>
      </c>
      <c r="C239" s="25">
        <v>1507.73</v>
      </c>
      <c r="D239" s="25">
        <v>1496.38</v>
      </c>
      <c r="E239" s="25">
        <v>1502.53</v>
      </c>
      <c r="F239" s="25">
        <v>1424.26</v>
      </c>
      <c r="G239" s="25">
        <v>1642.25</v>
      </c>
      <c r="H239" s="25">
        <v>1727.54</v>
      </c>
      <c r="I239" s="25">
        <v>1604.79</v>
      </c>
      <c r="J239" s="25">
        <v>1402.25</v>
      </c>
      <c r="K239" s="25">
        <v>1305.28</v>
      </c>
      <c r="L239" s="25">
        <v>1347.9</v>
      </c>
      <c r="M239" s="25">
        <v>1378.94</v>
      </c>
      <c r="N239" s="23">
        <v>1587.84</v>
      </c>
      <c r="O239" s="25">
        <v>1789.92</v>
      </c>
      <c r="P239" s="25">
        <v>1732.23</v>
      </c>
      <c r="Q239" s="25">
        <v>1845.71</v>
      </c>
      <c r="R239" s="25">
        <v>1789.57</v>
      </c>
      <c r="S239" s="25">
        <v>1512.03</v>
      </c>
      <c r="T239" s="25">
        <v>1467.81</v>
      </c>
      <c r="U239" s="25">
        <v>1484.55</v>
      </c>
      <c r="V239" s="25">
        <v>1590.38</v>
      </c>
      <c r="W239" s="25">
        <v>1743.86</v>
      </c>
      <c r="X239" s="25">
        <v>1680.63</v>
      </c>
      <c r="Y239" s="25">
        <v>1511.25</v>
      </c>
    </row>
    <row r="240" spans="1:25" ht="18" thickBot="1" x14ac:dyDescent="0.35">
      <c r="A240" s="11">
        <v>28</v>
      </c>
      <c r="B240" s="25">
        <v>1641.47</v>
      </c>
      <c r="C240" s="25">
        <v>1565.01</v>
      </c>
      <c r="D240" s="25">
        <v>1539.24</v>
      </c>
      <c r="E240" s="25">
        <v>1531.94</v>
      </c>
      <c r="F240" s="25">
        <v>1560.73</v>
      </c>
      <c r="G240" s="25">
        <v>1759.15</v>
      </c>
      <c r="H240" s="25">
        <v>1878.04</v>
      </c>
      <c r="I240" s="25">
        <v>1660.66</v>
      </c>
      <c r="J240" s="25">
        <v>1459.9</v>
      </c>
      <c r="K240" s="25">
        <v>1398.83</v>
      </c>
      <c r="L240" s="25">
        <v>1392.24</v>
      </c>
      <c r="M240" s="25">
        <v>1396.27</v>
      </c>
      <c r="N240" s="23">
        <v>1475.1</v>
      </c>
      <c r="O240" s="25">
        <v>1480.9</v>
      </c>
      <c r="P240" s="25">
        <v>1397.32</v>
      </c>
      <c r="Q240" s="25">
        <v>1468.4</v>
      </c>
      <c r="R240" s="25">
        <v>1655.58</v>
      </c>
      <c r="S240" s="25">
        <v>1639.89</v>
      </c>
      <c r="T240" s="25">
        <v>1717.92</v>
      </c>
      <c r="U240" s="25">
        <v>1605.99</v>
      </c>
      <c r="V240" s="25">
        <v>1660.54</v>
      </c>
      <c r="W240" s="25">
        <v>1653.56</v>
      </c>
      <c r="X240" s="25">
        <v>1689.79</v>
      </c>
      <c r="Y240" s="25">
        <v>1484.53</v>
      </c>
    </row>
    <row r="241" spans="1:25" ht="18" thickBot="1" x14ac:dyDescent="0.35">
      <c r="A241" s="11">
        <v>29</v>
      </c>
      <c r="B241" s="25">
        <v>1695.22</v>
      </c>
      <c r="C241" s="25">
        <v>1664.25</v>
      </c>
      <c r="D241" s="25">
        <v>1809.27</v>
      </c>
      <c r="E241" s="25">
        <v>1747.08</v>
      </c>
      <c r="F241" s="25">
        <v>1827.95</v>
      </c>
      <c r="G241" s="25">
        <v>1601.1</v>
      </c>
      <c r="H241" s="25">
        <v>1506.34</v>
      </c>
      <c r="I241" s="25">
        <v>1563.36</v>
      </c>
      <c r="J241" s="25">
        <v>1590.27</v>
      </c>
      <c r="K241" s="25">
        <v>1368.41</v>
      </c>
      <c r="L241" s="25">
        <v>1359.28</v>
      </c>
      <c r="M241" s="25">
        <v>1387.18</v>
      </c>
      <c r="N241" s="23">
        <v>1521.02</v>
      </c>
      <c r="O241" s="25">
        <v>1602.28</v>
      </c>
      <c r="P241" s="25">
        <v>1673.25</v>
      </c>
      <c r="Q241" s="25">
        <v>1489.09</v>
      </c>
      <c r="R241" s="25">
        <v>1621.02</v>
      </c>
      <c r="S241" s="25">
        <v>1589.99</v>
      </c>
      <c r="T241" s="25">
        <v>1480.16</v>
      </c>
      <c r="U241" s="25">
        <v>1520.75</v>
      </c>
      <c r="V241" s="25">
        <v>1659.52</v>
      </c>
      <c r="W241" s="25">
        <v>1636.34</v>
      </c>
      <c r="X241" s="25">
        <v>1688.57</v>
      </c>
      <c r="Y241" s="25">
        <v>1565.49</v>
      </c>
    </row>
    <row r="242" spans="1:25" ht="18" thickBot="1" x14ac:dyDescent="0.35">
      <c r="A242" s="11">
        <v>30</v>
      </c>
      <c r="B242" s="25">
        <v>1662.03</v>
      </c>
      <c r="C242" s="25">
        <v>1739.91</v>
      </c>
      <c r="D242" s="25">
        <v>1702.7</v>
      </c>
      <c r="E242" s="25">
        <v>1553.78</v>
      </c>
      <c r="F242" s="25">
        <v>1668.34</v>
      </c>
      <c r="G242" s="25">
        <v>1738.93</v>
      </c>
      <c r="H242" s="25">
        <v>1703.68</v>
      </c>
      <c r="I242" s="25">
        <v>1662.31</v>
      </c>
      <c r="J242" s="25">
        <v>1384.64</v>
      </c>
      <c r="K242" s="25">
        <v>1391.82</v>
      </c>
      <c r="L242" s="25">
        <v>1359.75</v>
      </c>
      <c r="M242" s="25">
        <v>1335.32</v>
      </c>
      <c r="N242" s="23">
        <v>1359.59</v>
      </c>
      <c r="O242" s="25">
        <v>1184.3800000000001</v>
      </c>
      <c r="P242" s="25">
        <v>1226.03</v>
      </c>
      <c r="Q242" s="25">
        <v>1303.08</v>
      </c>
      <c r="R242" s="25">
        <v>1591.85</v>
      </c>
      <c r="S242" s="25">
        <v>1580.89</v>
      </c>
      <c r="T242" s="25">
        <v>1504.99</v>
      </c>
      <c r="U242" s="25">
        <v>1401.26</v>
      </c>
      <c r="V242" s="25">
        <v>1651.94</v>
      </c>
      <c r="W242" s="25">
        <v>1709.52</v>
      </c>
      <c r="X242" s="25">
        <v>1631.91</v>
      </c>
      <c r="Y242" s="25">
        <v>1645.82</v>
      </c>
    </row>
    <row r="243" spans="1:25" ht="18" thickBot="1" x14ac:dyDescent="0.35">
      <c r="A243" s="11">
        <v>31</v>
      </c>
      <c r="B243" s="25">
        <v>1881.33</v>
      </c>
      <c r="C243" s="25">
        <v>1699.35</v>
      </c>
      <c r="D243" s="25">
        <v>1642.15</v>
      </c>
      <c r="E243" s="25">
        <v>1685.74</v>
      </c>
      <c r="F243" s="25">
        <v>1719.71</v>
      </c>
      <c r="G243" s="25">
        <v>1615.67</v>
      </c>
      <c r="H243" s="25">
        <v>1739.79</v>
      </c>
      <c r="I243" s="25">
        <v>1763.65</v>
      </c>
      <c r="J243" s="25">
        <v>1353.48</v>
      </c>
      <c r="K243" s="25">
        <v>1121.33</v>
      </c>
      <c r="L243" s="25">
        <v>1385.83</v>
      </c>
      <c r="M243" s="25">
        <v>1434.77</v>
      </c>
      <c r="N243" s="23">
        <v>1628.97</v>
      </c>
      <c r="O243" s="25">
        <v>1840.6</v>
      </c>
      <c r="P243" s="25">
        <v>1510.8</v>
      </c>
      <c r="Q243" s="25">
        <v>1634.49</v>
      </c>
      <c r="R243" s="25">
        <v>1599.72</v>
      </c>
      <c r="S243" s="25">
        <v>1604.62</v>
      </c>
      <c r="T243" s="25">
        <v>1550.64</v>
      </c>
      <c r="U243" s="25">
        <v>1574.66</v>
      </c>
      <c r="V243" s="25">
        <v>1599.95</v>
      </c>
      <c r="W243" s="25">
        <v>1578.46</v>
      </c>
      <c r="X243" s="25">
        <v>1612.3</v>
      </c>
      <c r="Y243" s="25">
        <v>1627.3</v>
      </c>
    </row>
    <row r="244" spans="1:25" ht="18" thickBot="1" x14ac:dyDescent="0.35"/>
    <row r="245" spans="1:25" ht="18" thickBot="1" x14ac:dyDescent="0.35">
      <c r="A245" s="84" t="s">
        <v>0</v>
      </c>
      <c r="B245" s="86" t="s">
        <v>64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8"/>
    </row>
    <row r="246" spans="1:25" ht="33.75" thickBot="1" x14ac:dyDescent="0.35">
      <c r="A246" s="85"/>
      <c r="B246" s="7" t="s">
        <v>1</v>
      </c>
      <c r="C246" s="7" t="s">
        <v>2</v>
      </c>
      <c r="D246" s="7" t="s">
        <v>3</v>
      </c>
      <c r="E246" s="7" t="s">
        <v>4</v>
      </c>
      <c r="F246" s="7" t="s">
        <v>5</v>
      </c>
      <c r="G246" s="7" t="s">
        <v>6</v>
      </c>
      <c r="H246" s="7" t="s">
        <v>7</v>
      </c>
      <c r="I246" s="7" t="s">
        <v>8</v>
      </c>
      <c r="J246" s="7" t="s">
        <v>9</v>
      </c>
      <c r="K246" s="7" t="s">
        <v>10</v>
      </c>
      <c r="L246" s="7" t="s">
        <v>11</v>
      </c>
      <c r="M246" s="7" t="s">
        <v>12</v>
      </c>
      <c r="N246" s="9" t="s">
        <v>13</v>
      </c>
      <c r="O246" s="10" t="s">
        <v>14</v>
      </c>
      <c r="P246" s="10" t="s">
        <v>15</v>
      </c>
      <c r="Q246" s="10" t="s">
        <v>16</v>
      </c>
      <c r="R246" s="10" t="s">
        <v>17</v>
      </c>
      <c r="S246" s="10" t="s">
        <v>18</v>
      </c>
      <c r="T246" s="10" t="s">
        <v>19</v>
      </c>
      <c r="U246" s="10" t="s">
        <v>20</v>
      </c>
      <c r="V246" s="10" t="s">
        <v>21</v>
      </c>
      <c r="W246" s="10" t="s">
        <v>22</v>
      </c>
      <c r="X246" s="10" t="s">
        <v>23</v>
      </c>
      <c r="Y246" s="10" t="s">
        <v>24</v>
      </c>
    </row>
    <row r="247" spans="1:25" ht="18" thickBot="1" x14ac:dyDescent="0.35">
      <c r="A247" s="11">
        <v>1</v>
      </c>
      <c r="B247" s="15">
        <v>1250.18</v>
      </c>
      <c r="C247" s="15">
        <v>1234.0999999999999</v>
      </c>
      <c r="D247" s="15">
        <v>1248.81</v>
      </c>
      <c r="E247" s="15">
        <v>1205.27</v>
      </c>
      <c r="F247" s="15">
        <v>1327.69</v>
      </c>
      <c r="G247" s="15">
        <v>1345.06</v>
      </c>
      <c r="H247" s="15">
        <v>1307.8800000000001</v>
      </c>
      <c r="I247" s="15">
        <v>1269.47</v>
      </c>
      <c r="J247" s="15">
        <v>1201.26</v>
      </c>
      <c r="K247" s="15">
        <v>1280.69</v>
      </c>
      <c r="L247" s="15">
        <v>1317.94</v>
      </c>
      <c r="M247" s="15">
        <v>1347.73</v>
      </c>
      <c r="N247" s="19">
        <v>1486.13</v>
      </c>
      <c r="O247" s="20">
        <v>1307.42</v>
      </c>
      <c r="P247" s="20">
        <v>1201.19</v>
      </c>
      <c r="Q247" s="20">
        <v>1163.2</v>
      </c>
      <c r="R247" s="20">
        <v>1352.58</v>
      </c>
      <c r="S247" s="20">
        <v>1680.6</v>
      </c>
      <c r="T247" s="20">
        <v>1196.5</v>
      </c>
      <c r="U247" s="20">
        <v>1166.8800000000001</v>
      </c>
      <c r="V247" s="20">
        <v>1209.76</v>
      </c>
      <c r="W247" s="20">
        <v>1221.44</v>
      </c>
      <c r="X247" s="20">
        <v>1347.64</v>
      </c>
      <c r="Y247" s="20">
        <v>1359.57</v>
      </c>
    </row>
    <row r="248" spans="1:25" ht="18" thickBot="1" x14ac:dyDescent="0.35">
      <c r="A248" s="11">
        <v>2</v>
      </c>
      <c r="B248" s="15">
        <v>1317.92</v>
      </c>
      <c r="C248" s="15">
        <v>1190.26</v>
      </c>
      <c r="D248" s="15">
        <v>1236.24</v>
      </c>
      <c r="E248" s="15">
        <v>1188.1400000000001</v>
      </c>
      <c r="F248" s="15">
        <v>1220.08</v>
      </c>
      <c r="G248" s="15">
        <v>1228.3399999999999</v>
      </c>
      <c r="H248" s="15">
        <v>1285.46</v>
      </c>
      <c r="I248" s="15">
        <v>1418.27</v>
      </c>
      <c r="J248" s="15">
        <v>1424.69</v>
      </c>
      <c r="K248" s="15">
        <v>1422.66</v>
      </c>
      <c r="L248" s="15">
        <v>1393</v>
      </c>
      <c r="M248" s="15">
        <v>1364.02</v>
      </c>
      <c r="N248" s="21">
        <v>1244.8900000000001</v>
      </c>
      <c r="O248" s="15">
        <v>1186.26</v>
      </c>
      <c r="P248" s="15">
        <v>1234.57</v>
      </c>
      <c r="Q248" s="15">
        <v>1247.23</v>
      </c>
      <c r="R248" s="15">
        <v>1252.18</v>
      </c>
      <c r="S248" s="15">
        <v>1322.49</v>
      </c>
      <c r="T248" s="15">
        <v>1319.44</v>
      </c>
      <c r="U248" s="15">
        <v>1276.58</v>
      </c>
      <c r="V248" s="15">
        <v>1263.52</v>
      </c>
      <c r="W248" s="15">
        <v>1206.04</v>
      </c>
      <c r="X248" s="15">
        <v>1287.23</v>
      </c>
      <c r="Y248" s="15">
        <v>1353.18</v>
      </c>
    </row>
    <row r="249" spans="1:25" ht="18" thickBot="1" x14ac:dyDescent="0.35">
      <c r="A249" s="11">
        <v>3</v>
      </c>
      <c r="B249" s="15">
        <v>1353.65</v>
      </c>
      <c r="C249" s="15">
        <v>1347.85</v>
      </c>
      <c r="D249" s="15">
        <v>1227.1199999999999</v>
      </c>
      <c r="E249" s="15">
        <v>1319.28</v>
      </c>
      <c r="F249" s="15">
        <v>1220.32</v>
      </c>
      <c r="G249" s="15">
        <v>1267.95</v>
      </c>
      <c r="H249" s="15">
        <v>1310.82</v>
      </c>
      <c r="I249" s="15">
        <v>1367.1</v>
      </c>
      <c r="J249" s="15">
        <v>1311.85</v>
      </c>
      <c r="K249" s="15">
        <v>1324.6</v>
      </c>
      <c r="L249" s="15">
        <v>1335.45</v>
      </c>
      <c r="M249" s="15">
        <v>1372.21</v>
      </c>
      <c r="N249" s="21">
        <v>1541.29</v>
      </c>
      <c r="O249" s="15">
        <v>1351.42</v>
      </c>
      <c r="P249" s="15">
        <v>1412.42</v>
      </c>
      <c r="Q249" s="15">
        <v>1315.87</v>
      </c>
      <c r="R249" s="15">
        <v>1136.58</v>
      </c>
      <c r="S249" s="15">
        <v>1097.19</v>
      </c>
      <c r="T249" s="15">
        <v>1173.6300000000001</v>
      </c>
      <c r="U249" s="15">
        <v>1231.9100000000001</v>
      </c>
      <c r="V249" s="15">
        <v>1251</v>
      </c>
      <c r="W249" s="15">
        <v>1339.54</v>
      </c>
      <c r="X249" s="15">
        <v>1340.73</v>
      </c>
      <c r="Y249" s="15">
        <v>1289.27</v>
      </c>
    </row>
    <row r="250" spans="1:25" ht="18" thickBot="1" x14ac:dyDescent="0.35">
      <c r="A250" s="11">
        <v>4</v>
      </c>
      <c r="B250" s="15">
        <v>1325.35</v>
      </c>
      <c r="C250" s="15">
        <v>1358.87</v>
      </c>
      <c r="D250" s="15">
        <v>1360.98</v>
      </c>
      <c r="E250" s="15">
        <v>1283.57</v>
      </c>
      <c r="F250" s="15">
        <v>1339.1</v>
      </c>
      <c r="G250" s="15">
        <v>1417.73</v>
      </c>
      <c r="H250" s="15">
        <v>1317.87</v>
      </c>
      <c r="I250" s="15">
        <v>1358.16</v>
      </c>
      <c r="J250" s="15">
        <v>1241.0999999999999</v>
      </c>
      <c r="K250" s="15">
        <v>1298.6300000000001</v>
      </c>
      <c r="L250" s="15">
        <v>1364.3</v>
      </c>
      <c r="M250" s="15">
        <v>1367.21</v>
      </c>
      <c r="N250" s="21">
        <v>1363.46</v>
      </c>
      <c r="O250" s="15">
        <v>1216.56</v>
      </c>
      <c r="P250" s="15">
        <v>1088.1599999999999</v>
      </c>
      <c r="Q250" s="15">
        <v>1155.21</v>
      </c>
      <c r="R250" s="15">
        <v>1177.47</v>
      </c>
      <c r="S250" s="15">
        <v>1267.1099999999999</v>
      </c>
      <c r="T250" s="15">
        <v>1376.13</v>
      </c>
      <c r="U250" s="15">
        <v>1182.0999999999999</v>
      </c>
      <c r="V250" s="15">
        <v>1370.53</v>
      </c>
      <c r="W250" s="15">
        <v>1339.19</v>
      </c>
      <c r="X250" s="15">
        <v>1181.24</v>
      </c>
      <c r="Y250" s="15">
        <v>1160.03</v>
      </c>
    </row>
    <row r="251" spans="1:25" ht="18" thickBot="1" x14ac:dyDescent="0.35">
      <c r="A251" s="11">
        <v>5</v>
      </c>
      <c r="B251" s="15">
        <v>1172.42</v>
      </c>
      <c r="C251" s="15">
        <v>1298.55</v>
      </c>
      <c r="D251" s="15">
        <v>1293.3399999999999</v>
      </c>
      <c r="E251" s="15">
        <v>1158.8599999999999</v>
      </c>
      <c r="F251" s="15">
        <v>1152.24</v>
      </c>
      <c r="G251" s="15">
        <v>1248.83</v>
      </c>
      <c r="H251" s="15">
        <v>1370.64</v>
      </c>
      <c r="I251" s="15">
        <v>1290.57</v>
      </c>
      <c r="J251" s="15">
        <v>1216.22</v>
      </c>
      <c r="K251" s="15">
        <v>1201.7</v>
      </c>
      <c r="L251" s="15">
        <v>1365.18</v>
      </c>
      <c r="M251" s="15">
        <v>1333.94</v>
      </c>
      <c r="N251" s="21">
        <v>1481.02</v>
      </c>
      <c r="O251" s="15">
        <v>1259.77</v>
      </c>
      <c r="P251" s="15">
        <v>1599.77</v>
      </c>
      <c r="Q251" s="15">
        <v>1734.29</v>
      </c>
      <c r="R251" s="15">
        <v>1196.1199999999999</v>
      </c>
      <c r="S251" s="15">
        <v>1137.71</v>
      </c>
      <c r="T251" s="15">
        <v>1171.07</v>
      </c>
      <c r="U251" s="15">
        <v>1225.03</v>
      </c>
      <c r="V251" s="15">
        <v>1294.67</v>
      </c>
      <c r="W251" s="15">
        <v>1241.27</v>
      </c>
      <c r="X251" s="15">
        <v>1329.51</v>
      </c>
      <c r="Y251" s="15">
        <v>1364.59</v>
      </c>
    </row>
    <row r="252" spans="1:25" ht="18" thickBot="1" x14ac:dyDescent="0.35">
      <c r="A252" s="11">
        <v>6</v>
      </c>
      <c r="B252" s="15">
        <v>1366.34</v>
      </c>
      <c r="C252" s="15">
        <v>1350.56</v>
      </c>
      <c r="D252" s="15">
        <v>1292.8900000000001</v>
      </c>
      <c r="E252" s="15">
        <v>1320.28</v>
      </c>
      <c r="F252" s="15">
        <v>1347.16</v>
      </c>
      <c r="G252" s="15">
        <v>1320.54</v>
      </c>
      <c r="H252" s="15">
        <v>1375.35</v>
      </c>
      <c r="I252" s="15">
        <v>1384.61</v>
      </c>
      <c r="J252" s="15">
        <v>1438.84</v>
      </c>
      <c r="K252" s="15">
        <v>1388.9</v>
      </c>
      <c r="L252" s="15">
        <v>1384.26</v>
      </c>
      <c r="M252" s="15">
        <v>1347.99</v>
      </c>
      <c r="N252" s="21">
        <v>1152.8699999999999</v>
      </c>
      <c r="O252" s="15">
        <v>1271.24</v>
      </c>
      <c r="P252" s="15">
        <v>1251.02</v>
      </c>
      <c r="Q252" s="15">
        <v>1129.1799999999998</v>
      </c>
      <c r="R252" s="15">
        <v>1251.81</v>
      </c>
      <c r="S252" s="15">
        <v>1387.69</v>
      </c>
      <c r="T252" s="15">
        <v>1473.33</v>
      </c>
      <c r="U252" s="15">
        <v>1417.86</v>
      </c>
      <c r="V252" s="15">
        <v>1360.45</v>
      </c>
      <c r="W252" s="15">
        <v>1206.82</v>
      </c>
      <c r="X252" s="15">
        <v>1249.75</v>
      </c>
      <c r="Y252" s="15">
        <v>1159.3599999999999</v>
      </c>
    </row>
    <row r="253" spans="1:25" ht="18" thickBot="1" x14ac:dyDescent="0.35">
      <c r="A253" s="11">
        <v>7</v>
      </c>
      <c r="B253" s="15">
        <v>1211.78</v>
      </c>
      <c r="C253" s="15">
        <v>1154.8800000000001</v>
      </c>
      <c r="D253" s="15">
        <v>1190.08</v>
      </c>
      <c r="E253" s="15">
        <v>1207.7</v>
      </c>
      <c r="F253" s="15">
        <v>1241.28</v>
      </c>
      <c r="G253" s="15">
        <v>1251.78</v>
      </c>
      <c r="H253" s="15">
        <v>1258.1500000000001</v>
      </c>
      <c r="I253" s="15">
        <v>1203.3900000000001</v>
      </c>
      <c r="J253" s="15">
        <v>1197.06</v>
      </c>
      <c r="K253" s="15">
        <v>1234.6099999999999</v>
      </c>
      <c r="L253" s="15">
        <v>1284.3</v>
      </c>
      <c r="M253" s="15">
        <v>1271.56</v>
      </c>
      <c r="N253" s="21">
        <v>1446.35</v>
      </c>
      <c r="O253" s="15">
        <v>1687.58</v>
      </c>
      <c r="P253" s="15">
        <v>1542.57</v>
      </c>
      <c r="Q253" s="15">
        <v>1271.96</v>
      </c>
      <c r="R253" s="15">
        <v>1401.47</v>
      </c>
      <c r="S253" s="15">
        <v>1627.9</v>
      </c>
      <c r="T253" s="15">
        <v>1535.79</v>
      </c>
      <c r="U253" s="15">
        <v>1768.28</v>
      </c>
      <c r="V253" s="15">
        <v>1909.7</v>
      </c>
      <c r="W253" s="15">
        <v>1484.93</v>
      </c>
      <c r="X253" s="15">
        <v>1134.03</v>
      </c>
      <c r="Y253" s="15">
        <v>1151.9000000000001</v>
      </c>
    </row>
    <row r="254" spans="1:25" ht="18" thickBot="1" x14ac:dyDescent="0.35">
      <c r="A254" s="11">
        <v>8</v>
      </c>
      <c r="B254" s="15">
        <v>1362.7</v>
      </c>
      <c r="C254" s="15">
        <v>1307.07</v>
      </c>
      <c r="D254" s="15">
        <v>1338.14</v>
      </c>
      <c r="E254" s="15">
        <v>1366.99</v>
      </c>
      <c r="F254" s="15">
        <v>1253.01</v>
      </c>
      <c r="G254" s="15">
        <v>1301.83</v>
      </c>
      <c r="H254" s="15">
        <v>1446.04</v>
      </c>
      <c r="I254" s="15">
        <v>1244.72</v>
      </c>
      <c r="J254" s="15">
        <v>1109.8499999999999</v>
      </c>
      <c r="K254" s="15">
        <v>1236.6600000000001</v>
      </c>
      <c r="L254" s="15">
        <v>1254.3</v>
      </c>
      <c r="M254" s="15">
        <v>1277.01</v>
      </c>
      <c r="N254" s="21">
        <v>1613.33</v>
      </c>
      <c r="O254" s="15">
        <v>1477.62</v>
      </c>
      <c r="P254" s="15">
        <v>1590.75</v>
      </c>
      <c r="Q254" s="15">
        <v>1450.33</v>
      </c>
      <c r="R254" s="15">
        <v>1367.28</v>
      </c>
      <c r="S254" s="15">
        <v>1316.08</v>
      </c>
      <c r="T254" s="15">
        <v>1116.3600000000001</v>
      </c>
      <c r="U254" s="15">
        <v>793.16</v>
      </c>
      <c r="V254" s="15">
        <v>1147.45</v>
      </c>
      <c r="W254" s="15">
        <v>1294.67</v>
      </c>
      <c r="X254" s="15">
        <v>1484.58</v>
      </c>
      <c r="Y254" s="15">
        <v>1416.54</v>
      </c>
    </row>
    <row r="255" spans="1:25" ht="18" thickBot="1" x14ac:dyDescent="0.35">
      <c r="A255" s="11">
        <v>9</v>
      </c>
      <c r="B255" s="15">
        <v>1637.02</v>
      </c>
      <c r="C255" s="15">
        <v>1565.22</v>
      </c>
      <c r="D255" s="15">
        <v>1214.99</v>
      </c>
      <c r="E255" s="15">
        <v>1322.86</v>
      </c>
      <c r="F255" s="15">
        <v>1226.47</v>
      </c>
      <c r="G255" s="15">
        <v>1128.3400000000001</v>
      </c>
      <c r="H255" s="15">
        <v>1148.25</v>
      </c>
      <c r="I255" s="15">
        <v>1075.3200000000002</v>
      </c>
      <c r="J255" s="15">
        <v>1072.9099999999999</v>
      </c>
      <c r="K255" s="15">
        <v>1326.12</v>
      </c>
      <c r="L255" s="15">
        <v>1322.23</v>
      </c>
      <c r="M255" s="15">
        <v>1426.02</v>
      </c>
      <c r="N255" s="21">
        <v>1621.14</v>
      </c>
      <c r="O255" s="15">
        <v>1398.18</v>
      </c>
      <c r="P255" s="15">
        <v>1368.39</v>
      </c>
      <c r="Q255" s="15">
        <v>1237.93</v>
      </c>
      <c r="R255" s="15">
        <v>1141.9099999999999</v>
      </c>
      <c r="S255" s="15">
        <v>1026.27</v>
      </c>
      <c r="T255" s="15">
        <v>1449.09</v>
      </c>
      <c r="U255" s="15">
        <v>913.77</v>
      </c>
      <c r="V255" s="15">
        <v>1284.67</v>
      </c>
      <c r="W255" s="15">
        <v>1250.52</v>
      </c>
      <c r="X255" s="15">
        <v>1284.5899999999999</v>
      </c>
      <c r="Y255" s="15">
        <v>1233.46</v>
      </c>
    </row>
    <row r="256" spans="1:25" ht="18" thickBot="1" x14ac:dyDescent="0.35">
      <c r="A256" s="11">
        <v>10</v>
      </c>
      <c r="B256" s="15">
        <v>1462.56</v>
      </c>
      <c r="C256" s="15">
        <v>1296.95</v>
      </c>
      <c r="D256" s="15">
        <v>1199.26</v>
      </c>
      <c r="E256" s="15">
        <v>1157</v>
      </c>
      <c r="F256" s="15">
        <v>1177.92</v>
      </c>
      <c r="G256" s="15">
        <v>1583.48</v>
      </c>
      <c r="H256" s="15">
        <v>1105.28</v>
      </c>
      <c r="I256" s="15">
        <v>1010.8</v>
      </c>
      <c r="J256" s="15">
        <v>1287.4100000000001</v>
      </c>
      <c r="K256" s="15">
        <v>1311.96</v>
      </c>
      <c r="L256" s="15">
        <v>1450.26</v>
      </c>
      <c r="M256" s="15">
        <v>1480.7</v>
      </c>
      <c r="N256" s="21">
        <v>1375.27</v>
      </c>
      <c r="O256" s="15">
        <v>1291.21</v>
      </c>
      <c r="P256" s="15">
        <v>1334.88</v>
      </c>
      <c r="Q256" s="15">
        <v>1258.18</v>
      </c>
      <c r="R256" s="15">
        <v>1305.1300000000001</v>
      </c>
      <c r="S256" s="15">
        <v>1240.54</v>
      </c>
      <c r="T256" s="15">
        <v>1330.67</v>
      </c>
      <c r="U256" s="15">
        <v>1009.83</v>
      </c>
      <c r="V256" s="15">
        <v>1528.95</v>
      </c>
      <c r="W256" s="15">
        <v>1349.9</v>
      </c>
      <c r="X256" s="15">
        <v>1459.32</v>
      </c>
      <c r="Y256" s="15">
        <v>1360.19</v>
      </c>
    </row>
    <row r="257" spans="1:25" ht="18" thickBot="1" x14ac:dyDescent="0.35">
      <c r="A257" s="11">
        <v>11</v>
      </c>
      <c r="B257" s="15">
        <v>1442.78</v>
      </c>
      <c r="C257" s="15">
        <v>1756.33</v>
      </c>
      <c r="D257" s="15">
        <v>1540.23</v>
      </c>
      <c r="E257" s="15">
        <v>1516.85</v>
      </c>
      <c r="F257" s="15">
        <v>1654.37</v>
      </c>
      <c r="G257" s="15">
        <v>1605.72</v>
      </c>
      <c r="H257" s="15">
        <v>1436.94</v>
      </c>
      <c r="I257" s="15">
        <v>1239.3599999999999</v>
      </c>
      <c r="J257" s="15">
        <v>1184.3699999999999</v>
      </c>
      <c r="K257" s="15">
        <v>1282.07</v>
      </c>
      <c r="L257" s="15">
        <v>1356.21</v>
      </c>
      <c r="M257" s="15">
        <v>1357.44</v>
      </c>
      <c r="N257" s="21">
        <v>1522.19</v>
      </c>
      <c r="O257" s="15">
        <v>1620.68</v>
      </c>
      <c r="P257" s="15">
        <v>1722.91</v>
      </c>
      <c r="Q257" s="15">
        <v>1514.15</v>
      </c>
      <c r="R257" s="15">
        <v>1404.66</v>
      </c>
      <c r="S257" s="15">
        <v>1388.88</v>
      </c>
      <c r="T257" s="15">
        <v>1364.43</v>
      </c>
      <c r="U257" s="15">
        <v>1354.03</v>
      </c>
      <c r="V257" s="15">
        <v>1355.53</v>
      </c>
      <c r="W257" s="15">
        <v>1395.56</v>
      </c>
      <c r="X257" s="15">
        <v>1614.01</v>
      </c>
      <c r="Y257" s="15">
        <v>1290.83</v>
      </c>
    </row>
    <row r="258" spans="1:25" ht="18" thickBot="1" x14ac:dyDescent="0.35">
      <c r="A258" s="11">
        <v>12</v>
      </c>
      <c r="B258" s="15">
        <v>1451.58</v>
      </c>
      <c r="C258" s="15">
        <v>1412.49</v>
      </c>
      <c r="D258" s="15">
        <v>1313.45</v>
      </c>
      <c r="E258" s="15">
        <v>1258.5</v>
      </c>
      <c r="F258" s="15">
        <v>1439.69</v>
      </c>
      <c r="G258" s="15">
        <v>1627.48</v>
      </c>
      <c r="H258" s="15">
        <v>1530.44</v>
      </c>
      <c r="I258" s="15">
        <v>1228.6199999999999</v>
      </c>
      <c r="J258" s="15">
        <v>1090.95</v>
      </c>
      <c r="K258" s="15">
        <v>1332.48</v>
      </c>
      <c r="L258" s="15">
        <v>1391.63</v>
      </c>
      <c r="M258" s="15">
        <v>1399.61</v>
      </c>
      <c r="N258" s="21">
        <v>1523.91</v>
      </c>
      <c r="O258" s="15">
        <v>1769.41</v>
      </c>
      <c r="P258" s="15">
        <v>1846.72</v>
      </c>
      <c r="Q258" s="15">
        <v>1771.22</v>
      </c>
      <c r="R258" s="15">
        <v>1625.73</v>
      </c>
      <c r="S258" s="15">
        <v>1572.91</v>
      </c>
      <c r="T258" s="15">
        <v>1772.21</v>
      </c>
      <c r="U258" s="15">
        <v>1650.59</v>
      </c>
      <c r="V258" s="15">
        <v>1690.74</v>
      </c>
      <c r="W258" s="15">
        <v>1536.67</v>
      </c>
      <c r="X258" s="15">
        <v>1653.69</v>
      </c>
      <c r="Y258" s="15">
        <v>1598.02</v>
      </c>
    </row>
    <row r="259" spans="1:25" ht="18" thickBot="1" x14ac:dyDescent="0.35">
      <c r="A259" s="11">
        <v>13</v>
      </c>
      <c r="B259" s="15">
        <v>1793.73</v>
      </c>
      <c r="C259" s="15">
        <v>1625.78</v>
      </c>
      <c r="D259" s="15">
        <v>1670.62</v>
      </c>
      <c r="E259" s="15">
        <v>1704.38</v>
      </c>
      <c r="F259" s="15">
        <v>1681.94</v>
      </c>
      <c r="G259" s="15">
        <v>1704.75</v>
      </c>
      <c r="H259" s="15">
        <v>1639.34</v>
      </c>
      <c r="I259" s="15">
        <v>1465.51</v>
      </c>
      <c r="J259" s="15">
        <v>1166.6300000000001</v>
      </c>
      <c r="K259" s="15">
        <v>1186.5899999999999</v>
      </c>
      <c r="L259" s="15">
        <v>1340.45</v>
      </c>
      <c r="M259" s="15">
        <v>1359.59</v>
      </c>
      <c r="N259" s="21">
        <v>1275.68</v>
      </c>
      <c r="O259" s="15">
        <v>1227.45</v>
      </c>
      <c r="P259" s="15">
        <v>1596.28</v>
      </c>
      <c r="Q259" s="15">
        <v>1594.59</v>
      </c>
      <c r="R259" s="15">
        <v>1484.34</v>
      </c>
      <c r="S259" s="15">
        <v>1557.79</v>
      </c>
      <c r="T259" s="15">
        <v>1475.45</v>
      </c>
      <c r="U259" s="15">
        <v>1166.54</v>
      </c>
      <c r="V259" s="15">
        <v>1679.52</v>
      </c>
      <c r="W259" s="15">
        <v>1534.76</v>
      </c>
      <c r="X259" s="15">
        <v>1701.43</v>
      </c>
      <c r="Y259" s="15">
        <v>1607.82</v>
      </c>
    </row>
    <row r="260" spans="1:25" ht="18" thickBot="1" x14ac:dyDescent="0.35">
      <c r="A260" s="11">
        <v>14</v>
      </c>
      <c r="B260" s="15">
        <v>1620.26</v>
      </c>
      <c r="C260" s="15">
        <v>1670.44</v>
      </c>
      <c r="D260" s="15">
        <v>1628.86</v>
      </c>
      <c r="E260" s="15">
        <v>1744.93</v>
      </c>
      <c r="F260" s="15">
        <v>2069.7399999999998</v>
      </c>
      <c r="G260" s="15">
        <v>1439.7</v>
      </c>
      <c r="H260" s="15">
        <v>1508.75</v>
      </c>
      <c r="I260" s="15">
        <v>1355.53</v>
      </c>
      <c r="J260" s="15">
        <v>1313.25</v>
      </c>
      <c r="K260" s="15">
        <v>1359.47</v>
      </c>
      <c r="L260" s="15">
        <v>1298.6400000000001</v>
      </c>
      <c r="M260" s="15">
        <v>1292.75</v>
      </c>
      <c r="N260" s="21">
        <v>1479.32</v>
      </c>
      <c r="O260" s="15">
        <v>1686.7</v>
      </c>
      <c r="P260" s="15">
        <v>1901.14</v>
      </c>
      <c r="Q260" s="15">
        <v>1725.39</v>
      </c>
      <c r="R260" s="15">
        <v>1715.98</v>
      </c>
      <c r="S260" s="15">
        <v>1622.46</v>
      </c>
      <c r="T260" s="15">
        <v>1512.63</v>
      </c>
      <c r="U260" s="15">
        <v>1549.78</v>
      </c>
      <c r="V260" s="15">
        <v>1509.69</v>
      </c>
      <c r="W260" s="15">
        <v>1586.97</v>
      </c>
      <c r="X260" s="15">
        <v>1779.05</v>
      </c>
      <c r="Y260" s="15">
        <v>2184.31</v>
      </c>
    </row>
    <row r="261" spans="1:25" ht="18" thickBot="1" x14ac:dyDescent="0.35">
      <c r="A261" s="11">
        <v>15</v>
      </c>
      <c r="B261" s="15">
        <v>2076.8900000000003</v>
      </c>
      <c r="C261" s="15">
        <v>1933.37</v>
      </c>
      <c r="D261" s="15">
        <v>1912.97</v>
      </c>
      <c r="E261" s="15">
        <v>1979.19</v>
      </c>
      <c r="F261" s="15">
        <v>1910.41</v>
      </c>
      <c r="G261" s="15">
        <v>1701.9</v>
      </c>
      <c r="H261" s="15">
        <v>1522.28</v>
      </c>
      <c r="I261" s="15">
        <v>1539.04</v>
      </c>
      <c r="J261" s="15">
        <v>1340.92</v>
      </c>
      <c r="K261" s="15">
        <v>1322.63</v>
      </c>
      <c r="L261" s="15">
        <v>1339.35</v>
      </c>
      <c r="M261" s="15">
        <v>1389.77</v>
      </c>
      <c r="N261" s="21">
        <v>1574.23</v>
      </c>
      <c r="O261" s="15">
        <v>1649.52</v>
      </c>
      <c r="P261" s="15">
        <v>1450.57</v>
      </c>
      <c r="Q261" s="15">
        <v>1525.46</v>
      </c>
      <c r="R261" s="15">
        <v>1463</v>
      </c>
      <c r="S261" s="15">
        <v>1519.87</v>
      </c>
      <c r="T261" s="15">
        <v>1555.31</v>
      </c>
      <c r="U261" s="15">
        <v>1569.9</v>
      </c>
      <c r="V261" s="15">
        <v>1571.67</v>
      </c>
      <c r="W261" s="15">
        <v>1620.07</v>
      </c>
      <c r="X261" s="15">
        <v>1437.55</v>
      </c>
      <c r="Y261" s="15">
        <v>1329.54</v>
      </c>
    </row>
    <row r="262" spans="1:25" ht="18" thickBot="1" x14ac:dyDescent="0.35">
      <c r="A262" s="11">
        <v>16</v>
      </c>
      <c r="B262" s="15">
        <v>1165.31</v>
      </c>
      <c r="C262" s="15">
        <v>1268.5</v>
      </c>
      <c r="D262" s="15">
        <v>1208.04</v>
      </c>
      <c r="E262" s="15">
        <v>1195.3900000000001</v>
      </c>
      <c r="F262" s="15">
        <v>1269.71</v>
      </c>
      <c r="G262" s="15">
        <v>1210.3900000000001</v>
      </c>
      <c r="H262" s="15">
        <v>1147.9100000000001</v>
      </c>
      <c r="I262" s="15">
        <v>1263.6600000000001</v>
      </c>
      <c r="J262" s="15">
        <v>1351.93</v>
      </c>
      <c r="K262" s="15">
        <v>1361.91</v>
      </c>
      <c r="L262" s="15">
        <v>1301.1199999999999</v>
      </c>
      <c r="M262" s="15">
        <v>1176.02</v>
      </c>
      <c r="N262" s="21">
        <v>1351.99</v>
      </c>
      <c r="O262" s="15">
        <v>1455.72</v>
      </c>
      <c r="P262" s="15">
        <v>1673.94</v>
      </c>
      <c r="Q262" s="15">
        <v>1384.56</v>
      </c>
      <c r="R262" s="15">
        <v>1284.1300000000001</v>
      </c>
      <c r="S262" s="15">
        <v>1170.69</v>
      </c>
      <c r="T262" s="15">
        <v>1361.52</v>
      </c>
      <c r="U262" s="15">
        <v>1368.61</v>
      </c>
      <c r="V262" s="15">
        <v>1277.07</v>
      </c>
      <c r="W262" s="15">
        <v>1266.3599999999999</v>
      </c>
      <c r="X262" s="15">
        <v>1182.2</v>
      </c>
      <c r="Y262" s="15">
        <v>1185.83</v>
      </c>
    </row>
    <row r="263" spans="1:25" ht="18" thickBot="1" x14ac:dyDescent="0.35">
      <c r="A263" s="11">
        <v>17</v>
      </c>
      <c r="B263" s="15">
        <v>1198.8800000000001</v>
      </c>
      <c r="C263" s="15">
        <v>1141.05</v>
      </c>
      <c r="D263" s="15">
        <v>1175</v>
      </c>
      <c r="E263" s="15">
        <v>1298.33</v>
      </c>
      <c r="F263" s="15">
        <v>1328.33</v>
      </c>
      <c r="G263" s="15">
        <v>1390.04</v>
      </c>
      <c r="H263" s="15">
        <v>1283.8599999999999</v>
      </c>
      <c r="I263" s="15">
        <v>1171.47</v>
      </c>
      <c r="J263" s="15">
        <v>1349.24</v>
      </c>
      <c r="K263" s="15">
        <v>1408.18</v>
      </c>
      <c r="L263" s="15">
        <v>1357.33</v>
      </c>
      <c r="M263" s="15">
        <v>1171.43</v>
      </c>
      <c r="N263" s="21">
        <v>1438.73</v>
      </c>
      <c r="O263" s="15">
        <v>1746.1</v>
      </c>
      <c r="P263" s="15">
        <v>1419.59</v>
      </c>
      <c r="Q263" s="15">
        <v>1243.6099999999999</v>
      </c>
      <c r="R263" s="15">
        <v>1249.26</v>
      </c>
      <c r="S263" s="15">
        <v>1252.79</v>
      </c>
      <c r="T263" s="15">
        <v>1271.42</v>
      </c>
      <c r="U263" s="15">
        <v>1188.27</v>
      </c>
      <c r="V263" s="15">
        <v>1284.99</v>
      </c>
      <c r="W263" s="15">
        <v>1391.14</v>
      </c>
      <c r="X263" s="15">
        <v>1259.48</v>
      </c>
      <c r="Y263" s="15">
        <v>1260.99</v>
      </c>
    </row>
    <row r="264" spans="1:25" ht="18" thickBot="1" x14ac:dyDescent="0.35">
      <c r="A264" s="11">
        <v>18</v>
      </c>
      <c r="B264" s="15">
        <v>1605.72</v>
      </c>
      <c r="C264" s="15">
        <v>1668.05</v>
      </c>
      <c r="D264" s="15">
        <v>1666.39</v>
      </c>
      <c r="E264" s="15">
        <v>1554.59</v>
      </c>
      <c r="F264" s="15">
        <v>1645.42</v>
      </c>
      <c r="G264" s="15">
        <v>1622.73</v>
      </c>
      <c r="H264" s="15">
        <v>1619.39</v>
      </c>
      <c r="I264" s="15">
        <v>1546.06</v>
      </c>
      <c r="J264" s="15">
        <v>1342.47</v>
      </c>
      <c r="K264" s="15">
        <v>1263.9100000000001</v>
      </c>
      <c r="L264" s="15">
        <v>1350.28</v>
      </c>
      <c r="M264" s="15">
        <v>1363.26</v>
      </c>
      <c r="N264" s="21">
        <v>1543.38</v>
      </c>
      <c r="O264" s="15">
        <v>1709.48</v>
      </c>
      <c r="P264" s="15">
        <v>1727.42</v>
      </c>
      <c r="Q264" s="15">
        <v>1732.42</v>
      </c>
      <c r="R264" s="15">
        <v>1565.28</v>
      </c>
      <c r="S264" s="15">
        <v>1496.65</v>
      </c>
      <c r="T264" s="15">
        <v>1527.38</v>
      </c>
      <c r="U264" s="15">
        <v>1506.15</v>
      </c>
      <c r="V264" s="15">
        <v>1588.92</v>
      </c>
      <c r="W264" s="15">
        <v>1690.72</v>
      </c>
      <c r="X264" s="15">
        <v>1626.52</v>
      </c>
      <c r="Y264" s="15">
        <v>1379.82</v>
      </c>
    </row>
    <row r="265" spans="1:25" ht="18" thickBot="1" x14ac:dyDescent="0.35">
      <c r="A265" s="11">
        <v>19</v>
      </c>
      <c r="B265" s="15">
        <v>1519.68</v>
      </c>
      <c r="C265" s="15">
        <v>1624.77</v>
      </c>
      <c r="D265" s="15">
        <v>1595.43</v>
      </c>
      <c r="E265" s="15">
        <v>1510.22</v>
      </c>
      <c r="F265" s="15">
        <v>1440.53</v>
      </c>
      <c r="G265" s="15">
        <v>1477.49</v>
      </c>
      <c r="H265" s="15">
        <v>1514.46</v>
      </c>
      <c r="I265" s="15">
        <v>1526.73</v>
      </c>
      <c r="J265" s="15">
        <v>1438.07</v>
      </c>
      <c r="K265" s="15">
        <v>1423.66</v>
      </c>
      <c r="L265" s="15">
        <v>1384.48</v>
      </c>
      <c r="M265" s="15">
        <v>1432.36</v>
      </c>
      <c r="N265" s="21">
        <v>1577.62</v>
      </c>
      <c r="O265" s="15">
        <v>1604.6</v>
      </c>
      <c r="P265" s="15">
        <v>1371.39</v>
      </c>
      <c r="Q265" s="15">
        <v>1367.88</v>
      </c>
      <c r="R265" s="15">
        <v>1515.25</v>
      </c>
      <c r="S265" s="15">
        <v>1680.59</v>
      </c>
      <c r="T265" s="15">
        <v>1760.19</v>
      </c>
      <c r="U265" s="15">
        <v>1740.77</v>
      </c>
      <c r="V265" s="15">
        <v>1635.83</v>
      </c>
      <c r="W265" s="15">
        <v>1586.83</v>
      </c>
      <c r="X265" s="15">
        <v>1594.08</v>
      </c>
      <c r="Y265" s="15">
        <v>1486.38</v>
      </c>
    </row>
    <row r="266" spans="1:25" ht="18" thickBot="1" x14ac:dyDescent="0.35">
      <c r="A266" s="11">
        <v>20</v>
      </c>
      <c r="B266" s="15">
        <v>1355.11</v>
      </c>
      <c r="C266" s="15">
        <v>1457.09</v>
      </c>
      <c r="D266" s="15">
        <v>1350.59</v>
      </c>
      <c r="E266" s="15">
        <v>1277.6500000000001</v>
      </c>
      <c r="F266" s="15">
        <v>1263.32</v>
      </c>
      <c r="G266" s="15">
        <v>1092.45</v>
      </c>
      <c r="H266" s="15">
        <v>1272.4000000000001</v>
      </c>
      <c r="I266" s="15">
        <v>1288.31</v>
      </c>
      <c r="J266" s="15">
        <v>1117.9099999999999</v>
      </c>
      <c r="K266" s="15">
        <v>1114.5999999999999</v>
      </c>
      <c r="L266" s="15">
        <v>1186.94</v>
      </c>
      <c r="M266" s="15">
        <v>1404.2</v>
      </c>
      <c r="N266" s="21">
        <v>1152.4100000000001</v>
      </c>
      <c r="O266" s="15">
        <v>1034.19</v>
      </c>
      <c r="P266" s="15">
        <v>1021.95</v>
      </c>
      <c r="Q266" s="15">
        <v>1156.1099999999999</v>
      </c>
      <c r="R266" s="15">
        <v>1194.54</v>
      </c>
      <c r="S266" s="15">
        <v>1263.51</v>
      </c>
      <c r="T266" s="15">
        <v>1384.01</v>
      </c>
      <c r="U266" s="15">
        <v>1445.67</v>
      </c>
      <c r="V266" s="15">
        <v>1289.43</v>
      </c>
      <c r="W266" s="15">
        <v>1227.94</v>
      </c>
      <c r="X266" s="15">
        <v>1404.13</v>
      </c>
      <c r="Y266" s="15">
        <v>1308.69</v>
      </c>
    </row>
    <row r="267" spans="1:25" ht="18" thickBot="1" x14ac:dyDescent="0.35">
      <c r="A267" s="11">
        <v>21</v>
      </c>
      <c r="B267" s="15">
        <v>1427.28</v>
      </c>
      <c r="C267" s="15">
        <v>1663.43</v>
      </c>
      <c r="D267" s="15">
        <v>1354.29</v>
      </c>
      <c r="E267" s="15">
        <v>1216.8599999999999</v>
      </c>
      <c r="F267" s="15">
        <v>1226.47</v>
      </c>
      <c r="G267" s="15">
        <v>1046.5700000000002</v>
      </c>
      <c r="H267" s="15">
        <v>1249.23</v>
      </c>
      <c r="I267" s="15">
        <v>1441.98</v>
      </c>
      <c r="J267" s="15">
        <v>1385.19</v>
      </c>
      <c r="K267" s="15">
        <v>1349.55</v>
      </c>
      <c r="L267" s="15">
        <v>1306.5</v>
      </c>
      <c r="M267" s="15">
        <v>1447.58</v>
      </c>
      <c r="N267" s="21">
        <v>1468.18</v>
      </c>
      <c r="O267" s="15">
        <v>1394.41</v>
      </c>
      <c r="P267" s="15">
        <v>1553.38</v>
      </c>
      <c r="Q267" s="15">
        <v>1447.41</v>
      </c>
      <c r="R267" s="15">
        <v>1353.75</v>
      </c>
      <c r="S267" s="15">
        <v>1222.8</v>
      </c>
      <c r="T267" s="15">
        <v>1233.5999999999999</v>
      </c>
      <c r="U267" s="15">
        <v>1197.32</v>
      </c>
      <c r="V267" s="15">
        <v>1222.3499999999999</v>
      </c>
      <c r="W267" s="15">
        <v>1192.82</v>
      </c>
      <c r="X267" s="15">
        <v>1290.07</v>
      </c>
      <c r="Y267" s="15">
        <v>1364.99</v>
      </c>
    </row>
    <row r="268" spans="1:25" ht="18" thickBot="1" x14ac:dyDescent="0.35">
      <c r="A268" s="11">
        <v>22</v>
      </c>
      <c r="B268" s="15">
        <v>1651.22</v>
      </c>
      <c r="C268" s="15">
        <v>1764.44</v>
      </c>
      <c r="D268" s="15">
        <v>1709.12</v>
      </c>
      <c r="E268" s="15">
        <v>1659.36</v>
      </c>
      <c r="F268" s="15">
        <v>1554.41</v>
      </c>
      <c r="G268" s="15">
        <v>1563.18</v>
      </c>
      <c r="H268" s="15">
        <v>1614.36</v>
      </c>
      <c r="I268" s="15">
        <v>1573.69</v>
      </c>
      <c r="J268" s="15">
        <v>1413.12</v>
      </c>
      <c r="K268" s="15">
        <v>1303.52</v>
      </c>
      <c r="L268" s="15">
        <v>1453.1</v>
      </c>
      <c r="M268" s="15">
        <v>1229.5</v>
      </c>
      <c r="N268" s="21">
        <v>1231.47</v>
      </c>
      <c r="O268" s="15">
        <v>1227.9000000000001</v>
      </c>
      <c r="P268" s="15">
        <v>1403.59</v>
      </c>
      <c r="Q268" s="15">
        <v>1714.89</v>
      </c>
      <c r="R268" s="15">
        <v>1603.83</v>
      </c>
      <c r="S268" s="15">
        <v>1590.39</v>
      </c>
      <c r="T268" s="15">
        <v>1521.69</v>
      </c>
      <c r="U268" s="15">
        <v>1562.91</v>
      </c>
      <c r="V268" s="15">
        <v>1756.1</v>
      </c>
      <c r="W268" s="15">
        <v>1661.96</v>
      </c>
      <c r="X268" s="15">
        <v>1676.54</v>
      </c>
      <c r="Y268" s="15">
        <v>1525.39</v>
      </c>
    </row>
    <row r="269" spans="1:25" ht="18" thickBot="1" x14ac:dyDescent="0.35">
      <c r="A269" s="11">
        <v>23</v>
      </c>
      <c r="B269" s="15">
        <v>1528.61</v>
      </c>
      <c r="C269" s="15">
        <v>1632.41</v>
      </c>
      <c r="D269" s="15">
        <v>1587.9</v>
      </c>
      <c r="E269" s="15">
        <v>1630.2</v>
      </c>
      <c r="F269" s="15">
        <v>1672.49</v>
      </c>
      <c r="G269" s="15">
        <v>1644.22</v>
      </c>
      <c r="H269" s="15">
        <v>1601.79</v>
      </c>
      <c r="I269" s="15">
        <v>1540.13</v>
      </c>
      <c r="J269" s="15">
        <v>1428.78</v>
      </c>
      <c r="K269" s="15">
        <v>1260.81</v>
      </c>
      <c r="L269" s="15">
        <v>1419.6</v>
      </c>
      <c r="M269" s="15">
        <v>1404.87</v>
      </c>
      <c r="N269" s="21">
        <v>1517.54</v>
      </c>
      <c r="O269" s="15">
        <v>1475.66</v>
      </c>
      <c r="P269" s="15">
        <v>1382.18</v>
      </c>
      <c r="Q269" s="15">
        <v>1354.59</v>
      </c>
      <c r="R269" s="15">
        <v>1607.92</v>
      </c>
      <c r="S269" s="15">
        <v>1665.05</v>
      </c>
      <c r="T269" s="15">
        <v>1584.76</v>
      </c>
      <c r="U269" s="15">
        <v>1547.12</v>
      </c>
      <c r="V269" s="15">
        <v>1667.28</v>
      </c>
      <c r="W269" s="15">
        <v>1676.42</v>
      </c>
      <c r="X269" s="15">
        <v>1595.18</v>
      </c>
      <c r="Y269" s="15">
        <v>1426.16</v>
      </c>
    </row>
    <row r="270" spans="1:25" ht="18" thickBot="1" x14ac:dyDescent="0.35">
      <c r="A270" s="11">
        <v>24</v>
      </c>
      <c r="B270" s="15">
        <v>1420.06</v>
      </c>
      <c r="C270" s="15">
        <v>1484.48</v>
      </c>
      <c r="D270" s="15">
        <v>1641.2</v>
      </c>
      <c r="E270" s="15">
        <v>1648.11</v>
      </c>
      <c r="F270" s="15">
        <v>1669.57</v>
      </c>
      <c r="G270" s="15">
        <v>1694</v>
      </c>
      <c r="H270" s="15">
        <v>1580.6</v>
      </c>
      <c r="I270" s="15">
        <v>1496.73</v>
      </c>
      <c r="J270" s="15">
        <v>1361.92</v>
      </c>
      <c r="K270" s="15">
        <v>1055.3</v>
      </c>
      <c r="L270" s="15">
        <v>1359.92</v>
      </c>
      <c r="M270" s="15">
        <v>1457.13</v>
      </c>
      <c r="N270" s="21">
        <v>1615.82</v>
      </c>
      <c r="O270" s="15">
        <v>1348.61</v>
      </c>
      <c r="P270" s="15">
        <v>1551.61</v>
      </c>
      <c r="Q270" s="15">
        <v>1524.2</v>
      </c>
      <c r="R270" s="15">
        <v>1564.99</v>
      </c>
      <c r="S270" s="15">
        <v>1575.57</v>
      </c>
      <c r="T270" s="15">
        <v>1686.42</v>
      </c>
      <c r="U270" s="15">
        <v>1685.55</v>
      </c>
      <c r="V270" s="15">
        <v>1647.71</v>
      </c>
      <c r="W270" s="15">
        <v>1680.42</v>
      </c>
      <c r="X270" s="15">
        <v>1455.41</v>
      </c>
      <c r="Y270" s="15">
        <v>1520.49</v>
      </c>
    </row>
    <row r="271" spans="1:25" ht="18" thickBot="1" x14ac:dyDescent="0.35">
      <c r="A271" s="11">
        <v>25</v>
      </c>
      <c r="B271" s="15">
        <v>1514.54</v>
      </c>
      <c r="C271" s="15">
        <v>1572.96</v>
      </c>
      <c r="D271" s="15">
        <v>1745.17</v>
      </c>
      <c r="E271" s="15">
        <v>1660.5</v>
      </c>
      <c r="F271" s="15">
        <v>1686.55</v>
      </c>
      <c r="G271" s="15">
        <v>1720.64</v>
      </c>
      <c r="H271" s="15">
        <v>1637.08</v>
      </c>
      <c r="I271" s="15">
        <v>1404.08</v>
      </c>
      <c r="J271" s="15">
        <v>1303.8800000000001</v>
      </c>
      <c r="K271" s="15">
        <v>1219.8900000000001</v>
      </c>
      <c r="L271" s="15">
        <v>1424.85</v>
      </c>
      <c r="M271" s="15">
        <v>1496.27</v>
      </c>
      <c r="N271" s="21">
        <v>1615.5</v>
      </c>
      <c r="O271" s="15">
        <v>1631.9</v>
      </c>
      <c r="P271" s="15">
        <v>1407.98</v>
      </c>
      <c r="Q271" s="15">
        <v>1431.44</v>
      </c>
      <c r="R271" s="15">
        <v>1656.79</v>
      </c>
      <c r="S271" s="15">
        <v>1703.15</v>
      </c>
      <c r="T271" s="15">
        <v>1745.82</v>
      </c>
      <c r="U271" s="15">
        <v>1622.36</v>
      </c>
      <c r="V271" s="15">
        <v>1649.66</v>
      </c>
      <c r="W271" s="15">
        <v>1586.45</v>
      </c>
      <c r="X271" s="15">
        <v>1529.84</v>
      </c>
      <c r="Y271" s="15">
        <v>1496.77</v>
      </c>
    </row>
    <row r="272" spans="1:25" ht="18" thickBot="1" x14ac:dyDescent="0.35">
      <c r="A272" s="11">
        <v>26</v>
      </c>
      <c r="B272" s="15">
        <v>1516.92</v>
      </c>
      <c r="C272" s="15">
        <v>1666.37</v>
      </c>
      <c r="D272" s="15">
        <v>1694.69</v>
      </c>
      <c r="E272" s="15">
        <v>1792.66</v>
      </c>
      <c r="F272" s="15">
        <v>1685.4</v>
      </c>
      <c r="G272" s="15">
        <v>1794.03</v>
      </c>
      <c r="H272" s="15">
        <v>1638.36</v>
      </c>
      <c r="I272" s="15">
        <v>1373.45</v>
      </c>
      <c r="J272" s="15">
        <v>1504.66</v>
      </c>
      <c r="K272" s="15">
        <v>1438.26</v>
      </c>
      <c r="L272" s="15">
        <v>1396.83</v>
      </c>
      <c r="M272" s="15">
        <v>1416.92</v>
      </c>
      <c r="N272" s="21">
        <v>1639.95</v>
      </c>
      <c r="O272" s="15">
        <v>1879.25</v>
      </c>
      <c r="P272" s="15">
        <v>1803.86</v>
      </c>
      <c r="Q272" s="15">
        <v>1742.24</v>
      </c>
      <c r="R272" s="15">
        <v>1481.21</v>
      </c>
      <c r="S272" s="15">
        <v>1543.54</v>
      </c>
      <c r="T272" s="15">
        <v>1669.9</v>
      </c>
      <c r="U272" s="15">
        <v>1659.77</v>
      </c>
      <c r="V272" s="15">
        <v>1699.21</v>
      </c>
      <c r="W272" s="15">
        <v>1568.68</v>
      </c>
      <c r="X272" s="15">
        <v>1643.32</v>
      </c>
      <c r="Y272" s="15">
        <v>1677.5</v>
      </c>
    </row>
    <row r="273" spans="1:25" ht="18" thickBot="1" x14ac:dyDescent="0.35">
      <c r="A273" s="11">
        <v>27</v>
      </c>
      <c r="B273" s="15">
        <v>1612.92</v>
      </c>
      <c r="C273" s="15">
        <v>1552.73</v>
      </c>
      <c r="D273" s="15">
        <v>1541.38</v>
      </c>
      <c r="E273" s="15">
        <v>1547.53</v>
      </c>
      <c r="F273" s="15">
        <v>1469.26</v>
      </c>
      <c r="G273" s="15">
        <v>1687.25</v>
      </c>
      <c r="H273" s="15">
        <v>1772.54</v>
      </c>
      <c r="I273" s="15">
        <v>1649.79</v>
      </c>
      <c r="J273" s="15">
        <v>1447.25</v>
      </c>
      <c r="K273" s="15">
        <v>1350.28</v>
      </c>
      <c r="L273" s="15">
        <v>1392.9</v>
      </c>
      <c r="M273" s="15">
        <v>1423.94</v>
      </c>
      <c r="N273" s="21">
        <v>1632.84</v>
      </c>
      <c r="O273" s="15">
        <v>1834.92</v>
      </c>
      <c r="P273" s="15">
        <v>1777.23</v>
      </c>
      <c r="Q273" s="15">
        <v>1890.71</v>
      </c>
      <c r="R273" s="15">
        <v>1834.57</v>
      </c>
      <c r="S273" s="15">
        <v>1557.03</v>
      </c>
      <c r="T273" s="15">
        <v>1512.81</v>
      </c>
      <c r="U273" s="15">
        <v>1529.55</v>
      </c>
      <c r="V273" s="15">
        <v>1635.38</v>
      </c>
      <c r="W273" s="15">
        <v>1788.86</v>
      </c>
      <c r="X273" s="15">
        <v>1725.63</v>
      </c>
      <c r="Y273" s="15">
        <v>1556.25</v>
      </c>
    </row>
    <row r="274" spans="1:25" ht="18" thickBot="1" x14ac:dyDescent="0.35">
      <c r="A274" s="11">
        <v>28</v>
      </c>
      <c r="B274" s="15">
        <v>1686.47</v>
      </c>
      <c r="C274" s="15">
        <v>1610.01</v>
      </c>
      <c r="D274" s="15">
        <v>1584.24</v>
      </c>
      <c r="E274" s="15">
        <v>1576.94</v>
      </c>
      <c r="F274" s="15">
        <v>1605.73</v>
      </c>
      <c r="G274" s="15">
        <v>1804.15</v>
      </c>
      <c r="H274" s="15">
        <v>1923.04</v>
      </c>
      <c r="I274" s="15">
        <v>1705.66</v>
      </c>
      <c r="J274" s="15">
        <v>1504.9</v>
      </c>
      <c r="K274" s="15">
        <v>1443.83</v>
      </c>
      <c r="L274" s="15">
        <v>1437.24</v>
      </c>
      <c r="M274" s="15">
        <v>1441.27</v>
      </c>
      <c r="N274" s="21">
        <v>1520.1</v>
      </c>
      <c r="O274" s="15">
        <v>1525.9</v>
      </c>
      <c r="P274" s="15">
        <v>1442.32</v>
      </c>
      <c r="Q274" s="15">
        <v>1513.4</v>
      </c>
      <c r="R274" s="15">
        <v>1700.58</v>
      </c>
      <c r="S274" s="15">
        <v>1684.89</v>
      </c>
      <c r="T274" s="15">
        <v>1762.92</v>
      </c>
      <c r="U274" s="15">
        <v>1650.99</v>
      </c>
      <c r="V274" s="15">
        <v>1705.54</v>
      </c>
      <c r="W274" s="15">
        <v>1698.56</v>
      </c>
      <c r="X274" s="15">
        <v>1734.79</v>
      </c>
      <c r="Y274" s="15">
        <v>1529.53</v>
      </c>
    </row>
    <row r="275" spans="1:25" ht="18" thickBot="1" x14ac:dyDescent="0.35">
      <c r="A275" s="11">
        <v>29</v>
      </c>
      <c r="B275" s="15">
        <v>1740.22</v>
      </c>
      <c r="C275" s="15">
        <v>1709.25</v>
      </c>
      <c r="D275" s="15">
        <v>1854.27</v>
      </c>
      <c r="E275" s="15">
        <v>1792.08</v>
      </c>
      <c r="F275" s="15">
        <v>1872.95</v>
      </c>
      <c r="G275" s="15">
        <v>1646.1</v>
      </c>
      <c r="H275" s="15">
        <v>1551.34</v>
      </c>
      <c r="I275" s="15">
        <v>1608.36</v>
      </c>
      <c r="J275" s="15">
        <v>1635.27</v>
      </c>
      <c r="K275" s="15">
        <v>1413.41</v>
      </c>
      <c r="L275" s="15">
        <v>1404.28</v>
      </c>
      <c r="M275" s="15">
        <v>1432.18</v>
      </c>
      <c r="N275" s="21">
        <v>1566.02</v>
      </c>
      <c r="O275" s="15">
        <v>1647.28</v>
      </c>
      <c r="P275" s="15">
        <v>1718.25</v>
      </c>
      <c r="Q275" s="15">
        <v>1534.09</v>
      </c>
      <c r="R275" s="15">
        <v>1666.02</v>
      </c>
      <c r="S275" s="15">
        <v>1634.99</v>
      </c>
      <c r="T275" s="15">
        <v>1525.16</v>
      </c>
      <c r="U275" s="15">
        <v>1565.75</v>
      </c>
      <c r="V275" s="15">
        <v>1704.52</v>
      </c>
      <c r="W275" s="15">
        <v>1681.34</v>
      </c>
      <c r="X275" s="15">
        <v>1733.57</v>
      </c>
      <c r="Y275" s="15">
        <v>1610.49</v>
      </c>
    </row>
    <row r="276" spans="1:25" ht="18" thickBot="1" x14ac:dyDescent="0.35">
      <c r="A276" s="11">
        <v>30</v>
      </c>
      <c r="B276" s="15">
        <v>1707.03</v>
      </c>
      <c r="C276" s="15">
        <v>1784.91</v>
      </c>
      <c r="D276" s="15">
        <v>1747.7</v>
      </c>
      <c r="E276" s="15">
        <v>1598.78</v>
      </c>
      <c r="F276" s="15">
        <v>1713.34</v>
      </c>
      <c r="G276" s="15">
        <v>1783.93</v>
      </c>
      <c r="H276" s="15">
        <v>1748.68</v>
      </c>
      <c r="I276" s="15">
        <v>1707.31</v>
      </c>
      <c r="J276" s="15">
        <v>1429.64</v>
      </c>
      <c r="K276" s="15">
        <v>1436.82</v>
      </c>
      <c r="L276" s="15">
        <v>1404.75</v>
      </c>
      <c r="M276" s="15">
        <v>1380.32</v>
      </c>
      <c r="N276" s="21">
        <v>1404.59</v>
      </c>
      <c r="O276" s="15">
        <v>1229.3800000000001</v>
      </c>
      <c r="P276" s="15">
        <v>1271.03</v>
      </c>
      <c r="Q276" s="15">
        <v>1348.08</v>
      </c>
      <c r="R276" s="15">
        <v>1636.85</v>
      </c>
      <c r="S276" s="15">
        <v>1625.89</v>
      </c>
      <c r="T276" s="15">
        <v>1549.99</v>
      </c>
      <c r="U276" s="15">
        <v>1446.26</v>
      </c>
      <c r="V276" s="15">
        <v>1696.94</v>
      </c>
      <c r="W276" s="15">
        <v>1754.52</v>
      </c>
      <c r="X276" s="15">
        <v>1676.91</v>
      </c>
      <c r="Y276" s="15">
        <v>1690.82</v>
      </c>
    </row>
    <row r="277" spans="1:25" ht="18" thickBot="1" x14ac:dyDescent="0.35">
      <c r="A277" s="11">
        <v>31</v>
      </c>
      <c r="B277" s="15">
        <v>1926.33</v>
      </c>
      <c r="C277" s="15">
        <v>1744.35</v>
      </c>
      <c r="D277" s="15">
        <v>1687.15</v>
      </c>
      <c r="E277" s="15">
        <v>1730.74</v>
      </c>
      <c r="F277" s="15">
        <v>1764.71</v>
      </c>
      <c r="G277" s="15">
        <v>1660.67</v>
      </c>
      <c r="H277" s="15">
        <v>1784.79</v>
      </c>
      <c r="I277" s="15">
        <v>1808.65</v>
      </c>
      <c r="J277" s="15">
        <v>1398.48</v>
      </c>
      <c r="K277" s="15">
        <v>1166.33</v>
      </c>
      <c r="L277" s="15">
        <v>1430.83</v>
      </c>
      <c r="M277" s="15">
        <v>1479.77</v>
      </c>
      <c r="N277" s="21">
        <v>1673.97</v>
      </c>
      <c r="O277" s="15">
        <v>1885.6</v>
      </c>
      <c r="P277" s="15">
        <v>1555.8</v>
      </c>
      <c r="Q277" s="15">
        <v>1679.49</v>
      </c>
      <c r="R277" s="15">
        <v>1644.72</v>
      </c>
      <c r="S277" s="15">
        <v>1649.62</v>
      </c>
      <c r="T277" s="15">
        <v>1595.64</v>
      </c>
      <c r="U277" s="15">
        <v>1619.66</v>
      </c>
      <c r="V277" s="15">
        <v>1644.95</v>
      </c>
      <c r="W277" s="15">
        <v>1623.46</v>
      </c>
      <c r="X277" s="15">
        <v>1657.3</v>
      </c>
      <c r="Y277" s="15">
        <v>1672.3</v>
      </c>
    </row>
    <row r="278" spans="1:25" ht="18" thickBot="1" x14ac:dyDescent="0.35"/>
    <row r="279" spans="1:25" ht="18" thickBot="1" x14ac:dyDescent="0.35">
      <c r="A279" s="84" t="s">
        <v>0</v>
      </c>
      <c r="B279" s="86" t="s">
        <v>65</v>
      </c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8"/>
    </row>
    <row r="280" spans="1:25" ht="33.75" thickBot="1" x14ac:dyDescent="0.35">
      <c r="A280" s="85"/>
      <c r="B280" s="7" t="s">
        <v>1</v>
      </c>
      <c r="C280" s="7" t="s">
        <v>2</v>
      </c>
      <c r="D280" s="7" t="s">
        <v>3</v>
      </c>
      <c r="E280" s="7" t="s">
        <v>4</v>
      </c>
      <c r="F280" s="7" t="s">
        <v>5</v>
      </c>
      <c r="G280" s="7" t="s">
        <v>6</v>
      </c>
      <c r="H280" s="7" t="s">
        <v>7</v>
      </c>
      <c r="I280" s="7" t="s">
        <v>8</v>
      </c>
      <c r="J280" s="7" t="s">
        <v>9</v>
      </c>
      <c r="K280" s="7" t="s">
        <v>10</v>
      </c>
      <c r="L280" s="7" t="s">
        <v>11</v>
      </c>
      <c r="M280" s="7" t="s">
        <v>12</v>
      </c>
      <c r="N280" s="9" t="s">
        <v>13</v>
      </c>
      <c r="O280" s="10" t="s">
        <v>14</v>
      </c>
      <c r="P280" s="10" t="s">
        <v>15</v>
      </c>
      <c r="Q280" s="10" t="s">
        <v>16</v>
      </c>
      <c r="R280" s="10" t="s">
        <v>17</v>
      </c>
      <c r="S280" s="10" t="s">
        <v>18</v>
      </c>
      <c r="T280" s="10" t="s">
        <v>19</v>
      </c>
      <c r="U280" s="10" t="s">
        <v>20</v>
      </c>
      <c r="V280" s="10" t="s">
        <v>21</v>
      </c>
      <c r="W280" s="10" t="s">
        <v>22</v>
      </c>
      <c r="X280" s="10" t="s">
        <v>23</v>
      </c>
      <c r="Y280" s="10" t="s">
        <v>24</v>
      </c>
    </row>
    <row r="281" spans="1:25" ht="18" thickBot="1" x14ac:dyDescent="0.35">
      <c r="A281" s="11">
        <v>1</v>
      </c>
      <c r="B281" s="15">
        <v>1356.18</v>
      </c>
      <c r="C281" s="15">
        <v>1340.1</v>
      </c>
      <c r="D281" s="15">
        <v>1354.81</v>
      </c>
      <c r="E281" s="15">
        <v>1311.27</v>
      </c>
      <c r="F281" s="15">
        <v>1433.69</v>
      </c>
      <c r="G281" s="15">
        <v>1451.06</v>
      </c>
      <c r="H281" s="15">
        <v>1413.88</v>
      </c>
      <c r="I281" s="15">
        <v>1375.47</v>
      </c>
      <c r="J281" s="15">
        <v>1307.26</v>
      </c>
      <c r="K281" s="15">
        <v>1386.69</v>
      </c>
      <c r="L281" s="15">
        <v>1423.94</v>
      </c>
      <c r="M281" s="15">
        <v>1453.73</v>
      </c>
      <c r="N281" s="19">
        <v>1592.13</v>
      </c>
      <c r="O281" s="20">
        <v>1413.42</v>
      </c>
      <c r="P281" s="20">
        <v>1307.19</v>
      </c>
      <c r="Q281" s="20">
        <v>1269.2</v>
      </c>
      <c r="R281" s="20">
        <v>1458.58</v>
      </c>
      <c r="S281" s="20">
        <v>1786.6</v>
      </c>
      <c r="T281" s="20">
        <v>1302.5</v>
      </c>
      <c r="U281" s="20">
        <v>1272.8800000000001</v>
      </c>
      <c r="V281" s="20">
        <v>1315.76</v>
      </c>
      <c r="W281" s="20">
        <v>1327.44</v>
      </c>
      <c r="X281" s="20">
        <v>1453.64</v>
      </c>
      <c r="Y281" s="20">
        <v>1465.57</v>
      </c>
    </row>
    <row r="282" spans="1:25" ht="18" thickBot="1" x14ac:dyDescent="0.35">
      <c r="A282" s="11">
        <v>2</v>
      </c>
      <c r="B282" s="15">
        <v>1423.92</v>
      </c>
      <c r="C282" s="15">
        <v>1296.26</v>
      </c>
      <c r="D282" s="15">
        <v>1342.24</v>
      </c>
      <c r="E282" s="15">
        <v>1294.1400000000001</v>
      </c>
      <c r="F282" s="15">
        <v>1326.08</v>
      </c>
      <c r="G282" s="15">
        <v>1334.34</v>
      </c>
      <c r="H282" s="15">
        <v>1391.46</v>
      </c>
      <c r="I282" s="15">
        <v>1524.27</v>
      </c>
      <c r="J282" s="15">
        <v>1530.69</v>
      </c>
      <c r="K282" s="15">
        <v>1528.66</v>
      </c>
      <c r="L282" s="15">
        <v>1499</v>
      </c>
      <c r="M282" s="15">
        <v>1470.02</v>
      </c>
      <c r="N282" s="21">
        <v>1350.89</v>
      </c>
      <c r="O282" s="15">
        <v>1292.26</v>
      </c>
      <c r="P282" s="15">
        <v>1340.57</v>
      </c>
      <c r="Q282" s="15">
        <v>1353.23</v>
      </c>
      <c r="R282" s="15">
        <v>1358.18</v>
      </c>
      <c r="S282" s="15">
        <v>1428.49</v>
      </c>
      <c r="T282" s="15">
        <v>1425.44</v>
      </c>
      <c r="U282" s="15">
        <v>1382.58</v>
      </c>
      <c r="V282" s="15">
        <v>1369.52</v>
      </c>
      <c r="W282" s="15">
        <v>1312.04</v>
      </c>
      <c r="X282" s="15">
        <v>1393.23</v>
      </c>
      <c r="Y282" s="15">
        <v>1459.18</v>
      </c>
    </row>
    <row r="283" spans="1:25" ht="18" thickBot="1" x14ac:dyDescent="0.35">
      <c r="A283" s="11">
        <v>3</v>
      </c>
      <c r="B283" s="15">
        <v>1459.65</v>
      </c>
      <c r="C283" s="15">
        <v>1453.85</v>
      </c>
      <c r="D283" s="15">
        <v>1333.12</v>
      </c>
      <c r="E283" s="15">
        <v>1425.28</v>
      </c>
      <c r="F283" s="15">
        <v>1326.32</v>
      </c>
      <c r="G283" s="15">
        <v>1373.95</v>
      </c>
      <c r="H283" s="15">
        <v>1416.82</v>
      </c>
      <c r="I283" s="15">
        <v>1473.1</v>
      </c>
      <c r="J283" s="15">
        <v>1417.85</v>
      </c>
      <c r="K283" s="15">
        <v>1430.6</v>
      </c>
      <c r="L283" s="15">
        <v>1441.45</v>
      </c>
      <c r="M283" s="15">
        <v>1478.21</v>
      </c>
      <c r="N283" s="21">
        <v>1647.29</v>
      </c>
      <c r="O283" s="15">
        <v>1457.42</v>
      </c>
      <c r="P283" s="15">
        <v>1518.42</v>
      </c>
      <c r="Q283" s="15">
        <v>1421.87</v>
      </c>
      <c r="R283" s="15">
        <v>1242.58</v>
      </c>
      <c r="S283" s="15">
        <v>1203.19</v>
      </c>
      <c r="T283" s="15">
        <v>1279.6300000000001</v>
      </c>
      <c r="U283" s="15">
        <v>1337.91</v>
      </c>
      <c r="V283" s="15">
        <v>1357</v>
      </c>
      <c r="W283" s="15">
        <v>1445.54</v>
      </c>
      <c r="X283" s="15">
        <v>1446.73</v>
      </c>
      <c r="Y283" s="15">
        <v>1395.27</v>
      </c>
    </row>
    <row r="284" spans="1:25" ht="18" thickBot="1" x14ac:dyDescent="0.35">
      <c r="A284" s="11">
        <v>4</v>
      </c>
      <c r="B284" s="15">
        <v>1431.35</v>
      </c>
      <c r="C284" s="15">
        <v>1464.87</v>
      </c>
      <c r="D284" s="15">
        <v>1466.98</v>
      </c>
      <c r="E284" s="15">
        <v>1389.57</v>
      </c>
      <c r="F284" s="15">
        <v>1445.1</v>
      </c>
      <c r="G284" s="15">
        <v>1523.73</v>
      </c>
      <c r="H284" s="15">
        <v>1423.87</v>
      </c>
      <c r="I284" s="15">
        <v>1464.16</v>
      </c>
      <c r="J284" s="15">
        <v>1347.1</v>
      </c>
      <c r="K284" s="15">
        <v>1404.63</v>
      </c>
      <c r="L284" s="15">
        <v>1470.3</v>
      </c>
      <c r="M284" s="15">
        <v>1473.21</v>
      </c>
      <c r="N284" s="21">
        <v>1469.46</v>
      </c>
      <c r="O284" s="15">
        <v>1322.56</v>
      </c>
      <c r="P284" s="15">
        <v>1194.1599999999999</v>
      </c>
      <c r="Q284" s="15">
        <v>1261.21</v>
      </c>
      <c r="R284" s="15">
        <v>1283.47</v>
      </c>
      <c r="S284" s="15">
        <v>1373.11</v>
      </c>
      <c r="T284" s="15">
        <v>1482.13</v>
      </c>
      <c r="U284" s="15">
        <v>1288.0999999999999</v>
      </c>
      <c r="V284" s="15">
        <v>1476.53</v>
      </c>
      <c r="W284" s="15">
        <v>1445.19</v>
      </c>
      <c r="X284" s="15">
        <v>1287.24</v>
      </c>
      <c r="Y284" s="15">
        <v>1266.03</v>
      </c>
    </row>
    <row r="285" spans="1:25" ht="18" thickBot="1" x14ac:dyDescent="0.35">
      <c r="A285" s="11">
        <v>5</v>
      </c>
      <c r="B285" s="15">
        <v>1278.42</v>
      </c>
      <c r="C285" s="15">
        <v>1404.55</v>
      </c>
      <c r="D285" s="15">
        <v>1399.34</v>
      </c>
      <c r="E285" s="15">
        <v>1264.8599999999999</v>
      </c>
      <c r="F285" s="15">
        <v>1258.24</v>
      </c>
      <c r="G285" s="15">
        <v>1354.83</v>
      </c>
      <c r="H285" s="15">
        <v>1476.64</v>
      </c>
      <c r="I285" s="15">
        <v>1396.57</v>
      </c>
      <c r="J285" s="15">
        <v>1322.22</v>
      </c>
      <c r="K285" s="15">
        <v>1307.7</v>
      </c>
      <c r="L285" s="15">
        <v>1471.18</v>
      </c>
      <c r="M285" s="15">
        <v>1439.94</v>
      </c>
      <c r="N285" s="21">
        <v>1587.02</v>
      </c>
      <c r="O285" s="15">
        <v>1365.77</v>
      </c>
      <c r="P285" s="15">
        <v>1705.77</v>
      </c>
      <c r="Q285" s="15">
        <v>1840.29</v>
      </c>
      <c r="R285" s="15">
        <v>1302.1199999999999</v>
      </c>
      <c r="S285" s="15">
        <v>1243.71</v>
      </c>
      <c r="T285" s="15">
        <v>1277.07</v>
      </c>
      <c r="U285" s="15">
        <v>1331.03</v>
      </c>
      <c r="V285" s="15">
        <v>1400.67</v>
      </c>
      <c r="W285" s="15">
        <v>1347.27</v>
      </c>
      <c r="X285" s="15">
        <v>1435.51</v>
      </c>
      <c r="Y285" s="15">
        <v>1470.59</v>
      </c>
    </row>
    <row r="286" spans="1:25" ht="18" thickBot="1" x14ac:dyDescent="0.35">
      <c r="A286" s="11">
        <v>6</v>
      </c>
      <c r="B286" s="15">
        <v>1472.34</v>
      </c>
      <c r="C286" s="15">
        <v>1456.56</v>
      </c>
      <c r="D286" s="15">
        <v>1398.89</v>
      </c>
      <c r="E286" s="15">
        <v>1426.28</v>
      </c>
      <c r="F286" s="15">
        <v>1453.16</v>
      </c>
      <c r="G286" s="15">
        <v>1426.54</v>
      </c>
      <c r="H286" s="15">
        <v>1481.35</v>
      </c>
      <c r="I286" s="15">
        <v>1490.61</v>
      </c>
      <c r="J286" s="15">
        <v>1544.84</v>
      </c>
      <c r="K286" s="15">
        <v>1494.9</v>
      </c>
      <c r="L286" s="15">
        <v>1490.26</v>
      </c>
      <c r="M286" s="15">
        <v>1453.99</v>
      </c>
      <c r="N286" s="21">
        <v>1258.8699999999999</v>
      </c>
      <c r="O286" s="15">
        <v>1377.24</v>
      </c>
      <c r="P286" s="15">
        <v>1357.02</v>
      </c>
      <c r="Q286" s="15">
        <v>1235.1799999999998</v>
      </c>
      <c r="R286" s="15">
        <v>1357.81</v>
      </c>
      <c r="S286" s="15">
        <v>1493.69</v>
      </c>
      <c r="T286" s="15">
        <v>1579.33</v>
      </c>
      <c r="U286" s="15">
        <v>1523.86</v>
      </c>
      <c r="V286" s="15">
        <v>1466.45</v>
      </c>
      <c r="W286" s="15">
        <v>1312.82</v>
      </c>
      <c r="X286" s="15">
        <v>1355.75</v>
      </c>
      <c r="Y286" s="15">
        <v>1265.3599999999999</v>
      </c>
    </row>
    <row r="287" spans="1:25" ht="18" thickBot="1" x14ac:dyDescent="0.35">
      <c r="A287" s="11">
        <v>7</v>
      </c>
      <c r="B287" s="15">
        <v>1317.78</v>
      </c>
      <c r="C287" s="15">
        <v>1260.8800000000001</v>
      </c>
      <c r="D287" s="15">
        <v>1296.08</v>
      </c>
      <c r="E287" s="15">
        <v>1313.7</v>
      </c>
      <c r="F287" s="15">
        <v>1347.28</v>
      </c>
      <c r="G287" s="15">
        <v>1357.78</v>
      </c>
      <c r="H287" s="15">
        <v>1364.15</v>
      </c>
      <c r="I287" s="15">
        <v>1309.3900000000001</v>
      </c>
      <c r="J287" s="15">
        <v>1303.06</v>
      </c>
      <c r="K287" s="15">
        <v>1340.61</v>
      </c>
      <c r="L287" s="15">
        <v>1390.3</v>
      </c>
      <c r="M287" s="15">
        <v>1377.56</v>
      </c>
      <c r="N287" s="21">
        <v>1552.35</v>
      </c>
      <c r="O287" s="15">
        <v>1793.58</v>
      </c>
      <c r="P287" s="15">
        <v>1648.57</v>
      </c>
      <c r="Q287" s="15">
        <v>1377.96</v>
      </c>
      <c r="R287" s="15">
        <v>1507.47</v>
      </c>
      <c r="S287" s="15">
        <v>1733.9</v>
      </c>
      <c r="T287" s="15">
        <v>1641.79</v>
      </c>
      <c r="U287" s="15">
        <v>1874.28</v>
      </c>
      <c r="V287" s="15">
        <v>2015.7</v>
      </c>
      <c r="W287" s="15">
        <v>1590.93</v>
      </c>
      <c r="X287" s="15">
        <v>1240.03</v>
      </c>
      <c r="Y287" s="15">
        <v>1257.9000000000001</v>
      </c>
    </row>
    <row r="288" spans="1:25" ht="18" thickBot="1" x14ac:dyDescent="0.35">
      <c r="A288" s="11">
        <v>8</v>
      </c>
      <c r="B288" s="15">
        <v>1468.7</v>
      </c>
      <c r="C288" s="15">
        <v>1413.07</v>
      </c>
      <c r="D288" s="15">
        <v>1444.14</v>
      </c>
      <c r="E288" s="15">
        <v>1472.99</v>
      </c>
      <c r="F288" s="15">
        <v>1359.01</v>
      </c>
      <c r="G288" s="15">
        <v>1407.83</v>
      </c>
      <c r="H288" s="15">
        <v>1552.04</v>
      </c>
      <c r="I288" s="15">
        <v>1350.72</v>
      </c>
      <c r="J288" s="15">
        <v>1215.8499999999999</v>
      </c>
      <c r="K288" s="15">
        <v>1342.66</v>
      </c>
      <c r="L288" s="15">
        <v>1360.3</v>
      </c>
      <c r="M288" s="15">
        <v>1383.01</v>
      </c>
      <c r="N288" s="21">
        <v>1719.33</v>
      </c>
      <c r="O288" s="15">
        <v>1583.62</v>
      </c>
      <c r="P288" s="15">
        <v>1696.75</v>
      </c>
      <c r="Q288" s="15">
        <v>1556.33</v>
      </c>
      <c r="R288" s="15">
        <v>1473.28</v>
      </c>
      <c r="S288" s="15">
        <v>1422.08</v>
      </c>
      <c r="T288" s="15">
        <v>1222.3600000000001</v>
      </c>
      <c r="U288" s="15">
        <v>899.16</v>
      </c>
      <c r="V288" s="15">
        <v>1253.45</v>
      </c>
      <c r="W288" s="15">
        <v>1400.67</v>
      </c>
      <c r="X288" s="15">
        <v>1590.58</v>
      </c>
      <c r="Y288" s="15">
        <v>1522.54</v>
      </c>
    </row>
    <row r="289" spans="1:25" ht="18" thickBot="1" x14ac:dyDescent="0.35">
      <c r="A289" s="11">
        <v>9</v>
      </c>
      <c r="B289" s="15">
        <v>1743.02</v>
      </c>
      <c r="C289" s="15">
        <v>1671.22</v>
      </c>
      <c r="D289" s="15">
        <v>1320.99</v>
      </c>
      <c r="E289" s="15">
        <v>1428.86</v>
      </c>
      <c r="F289" s="15">
        <v>1332.47</v>
      </c>
      <c r="G289" s="15">
        <v>1234.3400000000001</v>
      </c>
      <c r="H289" s="15">
        <v>1254.25</v>
      </c>
      <c r="I289" s="15">
        <v>1181.3200000000002</v>
      </c>
      <c r="J289" s="15">
        <v>1178.9099999999999</v>
      </c>
      <c r="K289" s="15">
        <v>1432.12</v>
      </c>
      <c r="L289" s="15">
        <v>1428.23</v>
      </c>
      <c r="M289" s="15">
        <v>1532.02</v>
      </c>
      <c r="N289" s="21">
        <v>1727.14</v>
      </c>
      <c r="O289" s="15">
        <v>1504.18</v>
      </c>
      <c r="P289" s="15">
        <v>1474.39</v>
      </c>
      <c r="Q289" s="15">
        <v>1343.93</v>
      </c>
      <c r="R289" s="15">
        <v>1247.9099999999999</v>
      </c>
      <c r="S289" s="15">
        <v>1132.27</v>
      </c>
      <c r="T289" s="15">
        <v>1555.09</v>
      </c>
      <c r="U289" s="15">
        <v>1019.77</v>
      </c>
      <c r="V289" s="15">
        <v>1390.67</v>
      </c>
      <c r="W289" s="15">
        <v>1356.52</v>
      </c>
      <c r="X289" s="15">
        <v>1390.59</v>
      </c>
      <c r="Y289" s="15">
        <v>1339.46</v>
      </c>
    </row>
    <row r="290" spans="1:25" ht="18" thickBot="1" x14ac:dyDescent="0.35">
      <c r="A290" s="11">
        <v>10</v>
      </c>
      <c r="B290" s="15">
        <v>1568.56</v>
      </c>
      <c r="C290" s="15">
        <v>1402.95</v>
      </c>
      <c r="D290" s="15">
        <v>1305.26</v>
      </c>
      <c r="E290" s="15">
        <v>1263</v>
      </c>
      <c r="F290" s="15">
        <v>1283.92</v>
      </c>
      <c r="G290" s="15">
        <v>1689.48</v>
      </c>
      <c r="H290" s="15">
        <v>1211.28</v>
      </c>
      <c r="I290" s="15">
        <v>1116.8</v>
      </c>
      <c r="J290" s="15">
        <v>1393.41</v>
      </c>
      <c r="K290" s="15">
        <v>1417.96</v>
      </c>
      <c r="L290" s="15">
        <v>1556.26</v>
      </c>
      <c r="M290" s="15">
        <v>1586.7</v>
      </c>
      <c r="N290" s="21">
        <v>1481.27</v>
      </c>
      <c r="O290" s="15">
        <v>1397.21</v>
      </c>
      <c r="P290" s="15">
        <v>1440.88</v>
      </c>
      <c r="Q290" s="15">
        <v>1364.18</v>
      </c>
      <c r="R290" s="15">
        <v>1411.13</v>
      </c>
      <c r="S290" s="15">
        <v>1346.54</v>
      </c>
      <c r="T290" s="15">
        <v>1436.67</v>
      </c>
      <c r="U290" s="15">
        <v>1115.83</v>
      </c>
      <c r="V290" s="15">
        <v>1634.95</v>
      </c>
      <c r="W290" s="15">
        <v>1455.9</v>
      </c>
      <c r="X290" s="15">
        <v>1565.32</v>
      </c>
      <c r="Y290" s="15">
        <v>1466.19</v>
      </c>
    </row>
    <row r="291" spans="1:25" ht="18" thickBot="1" x14ac:dyDescent="0.35">
      <c r="A291" s="11">
        <v>11</v>
      </c>
      <c r="B291" s="15">
        <v>1548.78</v>
      </c>
      <c r="C291" s="15">
        <v>1862.33</v>
      </c>
      <c r="D291" s="15">
        <v>1646.23</v>
      </c>
      <c r="E291" s="15">
        <v>1622.85</v>
      </c>
      <c r="F291" s="15">
        <v>1760.37</v>
      </c>
      <c r="G291" s="15">
        <v>1711.72</v>
      </c>
      <c r="H291" s="15">
        <v>1542.94</v>
      </c>
      <c r="I291" s="15">
        <v>1345.36</v>
      </c>
      <c r="J291" s="15">
        <v>1290.3699999999999</v>
      </c>
      <c r="K291" s="15">
        <v>1388.07</v>
      </c>
      <c r="L291" s="15">
        <v>1462.21</v>
      </c>
      <c r="M291" s="15">
        <v>1463.44</v>
      </c>
      <c r="N291" s="21">
        <v>1628.19</v>
      </c>
      <c r="O291" s="15">
        <v>1726.68</v>
      </c>
      <c r="P291" s="15">
        <v>1828.91</v>
      </c>
      <c r="Q291" s="15">
        <v>1620.15</v>
      </c>
      <c r="R291" s="15">
        <v>1510.66</v>
      </c>
      <c r="S291" s="15">
        <v>1494.88</v>
      </c>
      <c r="T291" s="15">
        <v>1470.43</v>
      </c>
      <c r="U291" s="15">
        <v>1460.03</v>
      </c>
      <c r="V291" s="15">
        <v>1461.53</v>
      </c>
      <c r="W291" s="15">
        <v>1501.56</v>
      </c>
      <c r="X291" s="15">
        <v>1720.01</v>
      </c>
      <c r="Y291" s="15">
        <v>1396.83</v>
      </c>
    </row>
    <row r="292" spans="1:25" ht="18" thickBot="1" x14ac:dyDescent="0.35">
      <c r="A292" s="11">
        <v>12</v>
      </c>
      <c r="B292" s="15">
        <v>1557.58</v>
      </c>
      <c r="C292" s="15">
        <v>1518.49</v>
      </c>
      <c r="D292" s="15">
        <v>1419.45</v>
      </c>
      <c r="E292" s="15">
        <v>1364.5</v>
      </c>
      <c r="F292" s="15">
        <v>1545.69</v>
      </c>
      <c r="G292" s="15">
        <v>1733.48</v>
      </c>
      <c r="H292" s="15">
        <v>1636.44</v>
      </c>
      <c r="I292" s="15">
        <v>1334.62</v>
      </c>
      <c r="J292" s="15">
        <v>1196.95</v>
      </c>
      <c r="K292" s="15">
        <v>1438.48</v>
      </c>
      <c r="L292" s="15">
        <v>1497.63</v>
      </c>
      <c r="M292" s="15">
        <v>1505.61</v>
      </c>
      <c r="N292" s="21">
        <v>1629.91</v>
      </c>
      <c r="O292" s="15">
        <v>1875.41</v>
      </c>
      <c r="P292" s="15">
        <v>1952.72</v>
      </c>
      <c r="Q292" s="15">
        <v>1877.22</v>
      </c>
      <c r="R292" s="15">
        <v>1731.73</v>
      </c>
      <c r="S292" s="15">
        <v>1678.91</v>
      </c>
      <c r="T292" s="15">
        <v>1878.21</v>
      </c>
      <c r="U292" s="15">
        <v>1756.59</v>
      </c>
      <c r="V292" s="15">
        <v>1796.74</v>
      </c>
      <c r="W292" s="15">
        <v>1642.67</v>
      </c>
      <c r="X292" s="15">
        <v>1759.69</v>
      </c>
      <c r="Y292" s="15">
        <v>1704.02</v>
      </c>
    </row>
    <row r="293" spans="1:25" ht="18" thickBot="1" x14ac:dyDescent="0.35">
      <c r="A293" s="11">
        <v>13</v>
      </c>
      <c r="B293" s="15">
        <v>1899.73</v>
      </c>
      <c r="C293" s="15">
        <v>1731.78</v>
      </c>
      <c r="D293" s="15">
        <v>1776.62</v>
      </c>
      <c r="E293" s="15">
        <v>1810.38</v>
      </c>
      <c r="F293" s="15">
        <v>1787.94</v>
      </c>
      <c r="G293" s="15">
        <v>1810.75</v>
      </c>
      <c r="H293" s="15">
        <v>1745.34</v>
      </c>
      <c r="I293" s="15">
        <v>1571.51</v>
      </c>
      <c r="J293" s="15">
        <v>1272.6300000000001</v>
      </c>
      <c r="K293" s="15">
        <v>1292.5899999999999</v>
      </c>
      <c r="L293" s="15">
        <v>1446.45</v>
      </c>
      <c r="M293" s="15">
        <v>1465.59</v>
      </c>
      <c r="N293" s="21">
        <v>1381.68</v>
      </c>
      <c r="O293" s="15">
        <v>1333.45</v>
      </c>
      <c r="P293" s="15">
        <v>1702.28</v>
      </c>
      <c r="Q293" s="15">
        <v>1700.59</v>
      </c>
      <c r="R293" s="15">
        <v>1590.34</v>
      </c>
      <c r="S293" s="15">
        <v>1663.79</v>
      </c>
      <c r="T293" s="15">
        <v>1581.45</v>
      </c>
      <c r="U293" s="15">
        <v>1272.54</v>
      </c>
      <c r="V293" s="15">
        <v>1785.52</v>
      </c>
      <c r="W293" s="15">
        <v>1640.76</v>
      </c>
      <c r="X293" s="15">
        <v>1807.43</v>
      </c>
      <c r="Y293" s="15">
        <v>1713.82</v>
      </c>
    </row>
    <row r="294" spans="1:25" ht="18" thickBot="1" x14ac:dyDescent="0.35">
      <c r="A294" s="11">
        <v>14</v>
      </c>
      <c r="B294" s="15">
        <v>1726.26</v>
      </c>
      <c r="C294" s="15">
        <v>1776.44</v>
      </c>
      <c r="D294" s="15">
        <v>1734.86</v>
      </c>
      <c r="E294" s="15">
        <v>1850.93</v>
      </c>
      <c r="F294" s="15">
        <v>2175.7399999999998</v>
      </c>
      <c r="G294" s="15">
        <v>1545.7</v>
      </c>
      <c r="H294" s="15">
        <v>1614.75</v>
      </c>
      <c r="I294" s="15">
        <v>1461.53</v>
      </c>
      <c r="J294" s="15">
        <v>1419.25</v>
      </c>
      <c r="K294" s="15">
        <v>1465.47</v>
      </c>
      <c r="L294" s="15">
        <v>1404.64</v>
      </c>
      <c r="M294" s="15">
        <v>1398.75</v>
      </c>
      <c r="N294" s="21">
        <v>1585.32</v>
      </c>
      <c r="O294" s="15">
        <v>1792.7</v>
      </c>
      <c r="P294" s="15">
        <v>2007.14</v>
      </c>
      <c r="Q294" s="15">
        <v>1831.39</v>
      </c>
      <c r="R294" s="15">
        <v>1821.98</v>
      </c>
      <c r="S294" s="15">
        <v>1728.46</v>
      </c>
      <c r="T294" s="15">
        <v>1618.63</v>
      </c>
      <c r="U294" s="15">
        <v>1655.78</v>
      </c>
      <c r="V294" s="15">
        <v>1615.69</v>
      </c>
      <c r="W294" s="15">
        <v>1692.97</v>
      </c>
      <c r="X294" s="15">
        <v>1885.05</v>
      </c>
      <c r="Y294" s="15">
        <v>2290.31</v>
      </c>
    </row>
    <row r="295" spans="1:25" ht="18" thickBot="1" x14ac:dyDescent="0.35">
      <c r="A295" s="11">
        <v>15</v>
      </c>
      <c r="B295" s="15">
        <v>2182.8900000000003</v>
      </c>
      <c r="C295" s="15">
        <v>2039.37</v>
      </c>
      <c r="D295" s="15">
        <v>2018.97</v>
      </c>
      <c r="E295" s="15">
        <v>2085.19</v>
      </c>
      <c r="F295" s="15">
        <v>2016.41</v>
      </c>
      <c r="G295" s="15">
        <v>1807.9</v>
      </c>
      <c r="H295" s="15">
        <v>1628.28</v>
      </c>
      <c r="I295" s="15">
        <v>1645.04</v>
      </c>
      <c r="J295" s="15">
        <v>1446.92</v>
      </c>
      <c r="K295" s="15">
        <v>1428.63</v>
      </c>
      <c r="L295" s="15">
        <v>1445.35</v>
      </c>
      <c r="M295" s="15">
        <v>1495.77</v>
      </c>
      <c r="N295" s="21">
        <v>1680.23</v>
      </c>
      <c r="O295" s="15">
        <v>1755.52</v>
      </c>
      <c r="P295" s="15">
        <v>1556.57</v>
      </c>
      <c r="Q295" s="15">
        <v>1631.46</v>
      </c>
      <c r="R295" s="15">
        <v>1569</v>
      </c>
      <c r="S295" s="15">
        <v>1625.87</v>
      </c>
      <c r="T295" s="15">
        <v>1661.31</v>
      </c>
      <c r="U295" s="15">
        <v>1675.9</v>
      </c>
      <c r="V295" s="15">
        <v>1677.67</v>
      </c>
      <c r="W295" s="15">
        <v>1726.07</v>
      </c>
      <c r="X295" s="15">
        <v>1543.55</v>
      </c>
      <c r="Y295" s="15">
        <v>1435.54</v>
      </c>
    </row>
    <row r="296" spans="1:25" ht="18" thickBot="1" x14ac:dyDescent="0.35">
      <c r="A296" s="11">
        <v>16</v>
      </c>
      <c r="B296" s="15">
        <v>1271.31</v>
      </c>
      <c r="C296" s="15">
        <v>1374.5</v>
      </c>
      <c r="D296" s="15">
        <v>1314.04</v>
      </c>
      <c r="E296" s="15">
        <v>1301.3900000000001</v>
      </c>
      <c r="F296" s="15">
        <v>1375.71</v>
      </c>
      <c r="G296" s="15">
        <v>1316.39</v>
      </c>
      <c r="H296" s="15">
        <v>1253.9100000000001</v>
      </c>
      <c r="I296" s="15">
        <v>1369.66</v>
      </c>
      <c r="J296" s="15">
        <v>1457.93</v>
      </c>
      <c r="K296" s="15">
        <v>1467.91</v>
      </c>
      <c r="L296" s="15">
        <v>1407.12</v>
      </c>
      <c r="M296" s="15">
        <v>1282.02</v>
      </c>
      <c r="N296" s="21">
        <v>1457.99</v>
      </c>
      <c r="O296" s="15">
        <v>1561.72</v>
      </c>
      <c r="P296" s="15">
        <v>1779.94</v>
      </c>
      <c r="Q296" s="15">
        <v>1490.56</v>
      </c>
      <c r="R296" s="15">
        <v>1390.13</v>
      </c>
      <c r="S296" s="15">
        <v>1276.69</v>
      </c>
      <c r="T296" s="15">
        <v>1467.52</v>
      </c>
      <c r="U296" s="15">
        <v>1474.61</v>
      </c>
      <c r="V296" s="15">
        <v>1383.07</v>
      </c>
      <c r="W296" s="15">
        <v>1372.36</v>
      </c>
      <c r="X296" s="15">
        <v>1288.2</v>
      </c>
      <c r="Y296" s="15">
        <v>1291.83</v>
      </c>
    </row>
    <row r="297" spans="1:25" ht="18" thickBot="1" x14ac:dyDescent="0.35">
      <c r="A297" s="11">
        <v>17</v>
      </c>
      <c r="B297" s="15">
        <v>1304.8800000000001</v>
      </c>
      <c r="C297" s="15">
        <v>1247.05</v>
      </c>
      <c r="D297" s="15">
        <v>1281</v>
      </c>
      <c r="E297" s="15">
        <v>1404.33</v>
      </c>
      <c r="F297" s="15">
        <v>1434.33</v>
      </c>
      <c r="G297" s="15">
        <v>1496.04</v>
      </c>
      <c r="H297" s="15">
        <v>1389.86</v>
      </c>
      <c r="I297" s="15">
        <v>1277.47</v>
      </c>
      <c r="J297" s="15">
        <v>1455.24</v>
      </c>
      <c r="K297" s="15">
        <v>1514.18</v>
      </c>
      <c r="L297" s="15">
        <v>1463.33</v>
      </c>
      <c r="M297" s="15">
        <v>1277.43</v>
      </c>
      <c r="N297" s="21">
        <v>1544.73</v>
      </c>
      <c r="O297" s="15">
        <v>1852.1</v>
      </c>
      <c r="P297" s="15">
        <v>1525.59</v>
      </c>
      <c r="Q297" s="15">
        <v>1349.61</v>
      </c>
      <c r="R297" s="15">
        <v>1355.26</v>
      </c>
      <c r="S297" s="15">
        <v>1358.79</v>
      </c>
      <c r="T297" s="15">
        <v>1377.42</v>
      </c>
      <c r="U297" s="15">
        <v>1294.27</v>
      </c>
      <c r="V297" s="15">
        <v>1390.99</v>
      </c>
      <c r="W297" s="15">
        <v>1497.14</v>
      </c>
      <c r="X297" s="15">
        <v>1365.48</v>
      </c>
      <c r="Y297" s="15">
        <v>1366.99</v>
      </c>
    </row>
    <row r="298" spans="1:25" ht="18" thickBot="1" x14ac:dyDescent="0.35">
      <c r="A298" s="11">
        <v>18</v>
      </c>
      <c r="B298" s="15">
        <v>1711.72</v>
      </c>
      <c r="C298" s="15">
        <v>1774.05</v>
      </c>
      <c r="D298" s="15">
        <v>1772.39</v>
      </c>
      <c r="E298" s="15">
        <v>1660.59</v>
      </c>
      <c r="F298" s="15">
        <v>1751.42</v>
      </c>
      <c r="G298" s="15">
        <v>1728.73</v>
      </c>
      <c r="H298" s="15">
        <v>1725.39</v>
      </c>
      <c r="I298" s="15">
        <v>1652.06</v>
      </c>
      <c r="J298" s="15">
        <v>1448.47</v>
      </c>
      <c r="K298" s="15">
        <v>1369.91</v>
      </c>
      <c r="L298" s="15">
        <v>1456.28</v>
      </c>
      <c r="M298" s="15">
        <v>1469.26</v>
      </c>
      <c r="N298" s="21">
        <v>1649.38</v>
      </c>
      <c r="O298" s="15">
        <v>1815.48</v>
      </c>
      <c r="P298" s="15">
        <v>1833.42</v>
      </c>
      <c r="Q298" s="15">
        <v>1838.42</v>
      </c>
      <c r="R298" s="15">
        <v>1671.28</v>
      </c>
      <c r="S298" s="15">
        <v>1602.65</v>
      </c>
      <c r="T298" s="15">
        <v>1633.38</v>
      </c>
      <c r="U298" s="15">
        <v>1612.15</v>
      </c>
      <c r="V298" s="15">
        <v>1694.92</v>
      </c>
      <c r="W298" s="15">
        <v>1796.72</v>
      </c>
      <c r="X298" s="15">
        <v>1732.52</v>
      </c>
      <c r="Y298" s="15">
        <v>1485.82</v>
      </c>
    </row>
    <row r="299" spans="1:25" ht="18" thickBot="1" x14ac:dyDescent="0.35">
      <c r="A299" s="11">
        <v>19</v>
      </c>
      <c r="B299" s="15">
        <v>1625.68</v>
      </c>
      <c r="C299" s="15">
        <v>1730.77</v>
      </c>
      <c r="D299" s="15">
        <v>1701.43</v>
      </c>
      <c r="E299" s="15">
        <v>1616.22</v>
      </c>
      <c r="F299" s="15">
        <v>1546.53</v>
      </c>
      <c r="G299" s="15">
        <v>1583.49</v>
      </c>
      <c r="H299" s="15">
        <v>1620.46</v>
      </c>
      <c r="I299" s="15">
        <v>1632.73</v>
      </c>
      <c r="J299" s="15">
        <v>1544.07</v>
      </c>
      <c r="K299" s="15">
        <v>1529.66</v>
      </c>
      <c r="L299" s="15">
        <v>1490.48</v>
      </c>
      <c r="M299" s="15">
        <v>1538.36</v>
      </c>
      <c r="N299" s="21">
        <v>1683.62</v>
      </c>
      <c r="O299" s="15">
        <v>1710.6</v>
      </c>
      <c r="P299" s="15">
        <v>1477.39</v>
      </c>
      <c r="Q299" s="15">
        <v>1473.88</v>
      </c>
      <c r="R299" s="15">
        <v>1621.25</v>
      </c>
      <c r="S299" s="15">
        <v>1786.59</v>
      </c>
      <c r="T299" s="15">
        <v>1866.19</v>
      </c>
      <c r="U299" s="15">
        <v>1846.77</v>
      </c>
      <c r="V299" s="15">
        <v>1741.83</v>
      </c>
      <c r="W299" s="15">
        <v>1692.83</v>
      </c>
      <c r="X299" s="15">
        <v>1700.08</v>
      </c>
      <c r="Y299" s="15">
        <v>1592.38</v>
      </c>
    </row>
    <row r="300" spans="1:25" ht="18" thickBot="1" x14ac:dyDescent="0.35">
      <c r="A300" s="11">
        <v>20</v>
      </c>
      <c r="B300" s="15">
        <v>1461.11</v>
      </c>
      <c r="C300" s="15">
        <v>1563.09</v>
      </c>
      <c r="D300" s="15">
        <v>1456.59</v>
      </c>
      <c r="E300" s="15">
        <v>1383.65</v>
      </c>
      <c r="F300" s="15">
        <v>1369.32</v>
      </c>
      <c r="G300" s="15">
        <v>1198.45</v>
      </c>
      <c r="H300" s="15">
        <v>1378.4</v>
      </c>
      <c r="I300" s="15">
        <v>1394.31</v>
      </c>
      <c r="J300" s="15">
        <v>1223.9099999999999</v>
      </c>
      <c r="K300" s="15">
        <v>1220.5999999999999</v>
      </c>
      <c r="L300" s="15">
        <v>1292.94</v>
      </c>
      <c r="M300" s="15">
        <v>1510.2</v>
      </c>
      <c r="N300" s="21">
        <v>1258.4100000000001</v>
      </c>
      <c r="O300" s="15">
        <v>1140.19</v>
      </c>
      <c r="P300" s="15">
        <v>1127.95</v>
      </c>
      <c r="Q300" s="15">
        <v>1262.1099999999999</v>
      </c>
      <c r="R300" s="15">
        <v>1300.54</v>
      </c>
      <c r="S300" s="15">
        <v>1369.51</v>
      </c>
      <c r="T300" s="15">
        <v>1490.01</v>
      </c>
      <c r="U300" s="15">
        <v>1551.67</v>
      </c>
      <c r="V300" s="15">
        <v>1395.43</v>
      </c>
      <c r="W300" s="15">
        <v>1333.94</v>
      </c>
      <c r="X300" s="15">
        <v>1510.13</v>
      </c>
      <c r="Y300" s="15">
        <v>1414.69</v>
      </c>
    </row>
    <row r="301" spans="1:25" ht="18" thickBot="1" x14ac:dyDescent="0.35">
      <c r="A301" s="11">
        <v>21</v>
      </c>
      <c r="B301" s="15">
        <v>1533.28</v>
      </c>
      <c r="C301" s="15">
        <v>1769.43</v>
      </c>
      <c r="D301" s="15">
        <v>1460.29</v>
      </c>
      <c r="E301" s="15">
        <v>1322.86</v>
      </c>
      <c r="F301" s="15">
        <v>1332.47</v>
      </c>
      <c r="G301" s="15">
        <v>1152.5700000000002</v>
      </c>
      <c r="H301" s="15">
        <v>1355.23</v>
      </c>
      <c r="I301" s="15">
        <v>1547.98</v>
      </c>
      <c r="J301" s="15">
        <v>1491.19</v>
      </c>
      <c r="K301" s="15">
        <v>1455.55</v>
      </c>
      <c r="L301" s="15">
        <v>1412.5</v>
      </c>
      <c r="M301" s="15">
        <v>1553.58</v>
      </c>
      <c r="N301" s="21">
        <v>1574.18</v>
      </c>
      <c r="O301" s="15">
        <v>1500.41</v>
      </c>
      <c r="P301" s="15">
        <v>1659.38</v>
      </c>
      <c r="Q301" s="15">
        <v>1553.41</v>
      </c>
      <c r="R301" s="15">
        <v>1459.75</v>
      </c>
      <c r="S301" s="15">
        <v>1328.8</v>
      </c>
      <c r="T301" s="15">
        <v>1339.6</v>
      </c>
      <c r="U301" s="15">
        <v>1303.32</v>
      </c>
      <c r="V301" s="15">
        <v>1328.35</v>
      </c>
      <c r="W301" s="15">
        <v>1298.82</v>
      </c>
      <c r="X301" s="15">
        <v>1396.07</v>
      </c>
      <c r="Y301" s="15">
        <v>1470.99</v>
      </c>
    </row>
    <row r="302" spans="1:25" ht="18" thickBot="1" x14ac:dyDescent="0.35">
      <c r="A302" s="11">
        <v>22</v>
      </c>
      <c r="B302" s="15">
        <v>1757.22</v>
      </c>
      <c r="C302" s="15">
        <v>1870.44</v>
      </c>
      <c r="D302" s="15">
        <v>1815.12</v>
      </c>
      <c r="E302" s="15">
        <v>1765.36</v>
      </c>
      <c r="F302" s="15">
        <v>1660.41</v>
      </c>
      <c r="G302" s="15">
        <v>1669.18</v>
      </c>
      <c r="H302" s="15">
        <v>1720.36</v>
      </c>
      <c r="I302" s="15">
        <v>1679.69</v>
      </c>
      <c r="J302" s="15">
        <v>1519.12</v>
      </c>
      <c r="K302" s="15">
        <v>1409.52</v>
      </c>
      <c r="L302" s="15">
        <v>1559.1</v>
      </c>
      <c r="M302" s="15">
        <v>1335.5</v>
      </c>
      <c r="N302" s="21">
        <v>1337.47</v>
      </c>
      <c r="O302" s="15">
        <v>1333.9</v>
      </c>
      <c r="P302" s="15">
        <v>1509.59</v>
      </c>
      <c r="Q302" s="15">
        <v>1820.89</v>
      </c>
      <c r="R302" s="15">
        <v>1709.83</v>
      </c>
      <c r="S302" s="15">
        <v>1696.39</v>
      </c>
      <c r="T302" s="15">
        <v>1627.69</v>
      </c>
      <c r="U302" s="15">
        <v>1668.91</v>
      </c>
      <c r="V302" s="15">
        <v>1862.1</v>
      </c>
      <c r="W302" s="15">
        <v>1767.96</v>
      </c>
      <c r="X302" s="15">
        <v>1782.54</v>
      </c>
      <c r="Y302" s="15">
        <v>1631.39</v>
      </c>
    </row>
    <row r="303" spans="1:25" ht="18" thickBot="1" x14ac:dyDescent="0.35">
      <c r="A303" s="11">
        <v>23</v>
      </c>
      <c r="B303" s="15">
        <v>1634.61</v>
      </c>
      <c r="C303" s="15">
        <v>1738.41</v>
      </c>
      <c r="D303" s="15">
        <v>1693.9</v>
      </c>
      <c r="E303" s="15">
        <v>1736.2</v>
      </c>
      <c r="F303" s="15">
        <v>1778.49</v>
      </c>
      <c r="G303" s="15">
        <v>1750.22</v>
      </c>
      <c r="H303" s="15">
        <v>1707.79</v>
      </c>
      <c r="I303" s="15">
        <v>1646.13</v>
      </c>
      <c r="J303" s="15">
        <v>1534.78</v>
      </c>
      <c r="K303" s="15">
        <v>1366.81</v>
      </c>
      <c r="L303" s="15">
        <v>1525.6</v>
      </c>
      <c r="M303" s="15">
        <v>1510.87</v>
      </c>
      <c r="N303" s="21">
        <v>1623.54</v>
      </c>
      <c r="O303" s="15">
        <v>1581.66</v>
      </c>
      <c r="P303" s="15">
        <v>1488.18</v>
      </c>
      <c r="Q303" s="15">
        <v>1460.59</v>
      </c>
      <c r="R303" s="15">
        <v>1713.92</v>
      </c>
      <c r="S303" s="15">
        <v>1771.05</v>
      </c>
      <c r="T303" s="15">
        <v>1690.76</v>
      </c>
      <c r="U303" s="15">
        <v>1653.12</v>
      </c>
      <c r="V303" s="15">
        <v>1773.28</v>
      </c>
      <c r="W303" s="15">
        <v>1782.42</v>
      </c>
      <c r="X303" s="15">
        <v>1701.18</v>
      </c>
      <c r="Y303" s="15">
        <v>1532.16</v>
      </c>
    </row>
    <row r="304" spans="1:25" ht="18" thickBot="1" x14ac:dyDescent="0.35">
      <c r="A304" s="11">
        <v>24</v>
      </c>
      <c r="B304" s="15">
        <v>1526.06</v>
      </c>
      <c r="C304" s="15">
        <v>1590.48</v>
      </c>
      <c r="D304" s="15">
        <v>1747.2</v>
      </c>
      <c r="E304" s="15">
        <v>1754.11</v>
      </c>
      <c r="F304" s="15">
        <v>1775.57</v>
      </c>
      <c r="G304" s="15">
        <v>1800</v>
      </c>
      <c r="H304" s="15">
        <v>1686.6</v>
      </c>
      <c r="I304" s="15">
        <v>1602.73</v>
      </c>
      <c r="J304" s="15">
        <v>1467.92</v>
      </c>
      <c r="K304" s="15">
        <v>1161.3</v>
      </c>
      <c r="L304" s="15">
        <v>1465.92</v>
      </c>
      <c r="M304" s="15">
        <v>1563.13</v>
      </c>
      <c r="N304" s="21">
        <v>1721.82</v>
      </c>
      <c r="O304" s="15">
        <v>1454.61</v>
      </c>
      <c r="P304" s="15">
        <v>1657.61</v>
      </c>
      <c r="Q304" s="15">
        <v>1630.2</v>
      </c>
      <c r="R304" s="15">
        <v>1670.99</v>
      </c>
      <c r="S304" s="15">
        <v>1681.57</v>
      </c>
      <c r="T304" s="15">
        <v>1792.42</v>
      </c>
      <c r="U304" s="15">
        <v>1791.55</v>
      </c>
      <c r="V304" s="15">
        <v>1753.71</v>
      </c>
      <c r="W304" s="15">
        <v>1786.42</v>
      </c>
      <c r="X304" s="15">
        <v>1561.41</v>
      </c>
      <c r="Y304" s="15">
        <v>1626.49</v>
      </c>
    </row>
    <row r="305" spans="1:25" ht="18" thickBot="1" x14ac:dyDescent="0.35">
      <c r="A305" s="11">
        <v>25</v>
      </c>
      <c r="B305" s="15">
        <v>1620.54</v>
      </c>
      <c r="C305" s="15">
        <v>1678.96</v>
      </c>
      <c r="D305" s="15">
        <v>1851.17</v>
      </c>
      <c r="E305" s="15">
        <v>1766.5</v>
      </c>
      <c r="F305" s="15">
        <v>1792.55</v>
      </c>
      <c r="G305" s="15">
        <v>1826.64</v>
      </c>
      <c r="H305" s="15">
        <v>1743.08</v>
      </c>
      <c r="I305" s="15">
        <v>1510.08</v>
      </c>
      <c r="J305" s="15">
        <v>1409.88</v>
      </c>
      <c r="K305" s="15">
        <v>1325.89</v>
      </c>
      <c r="L305" s="15">
        <v>1530.85</v>
      </c>
      <c r="M305" s="15">
        <v>1602.27</v>
      </c>
      <c r="N305" s="21">
        <v>1721.5</v>
      </c>
      <c r="O305" s="15">
        <v>1737.9</v>
      </c>
      <c r="P305" s="15">
        <v>1513.98</v>
      </c>
      <c r="Q305" s="15">
        <v>1537.44</v>
      </c>
      <c r="R305" s="15">
        <v>1762.79</v>
      </c>
      <c r="S305" s="15">
        <v>1809.15</v>
      </c>
      <c r="T305" s="15">
        <v>1851.82</v>
      </c>
      <c r="U305" s="15">
        <v>1728.36</v>
      </c>
      <c r="V305" s="15">
        <v>1755.66</v>
      </c>
      <c r="W305" s="15">
        <v>1692.45</v>
      </c>
      <c r="X305" s="15">
        <v>1635.84</v>
      </c>
      <c r="Y305" s="15">
        <v>1602.77</v>
      </c>
    </row>
    <row r="306" spans="1:25" ht="18" thickBot="1" x14ac:dyDescent="0.35">
      <c r="A306" s="11">
        <v>26</v>
      </c>
      <c r="B306" s="15">
        <v>1622.92</v>
      </c>
      <c r="C306" s="15">
        <v>1772.37</v>
      </c>
      <c r="D306" s="15">
        <v>1800.69</v>
      </c>
      <c r="E306" s="15">
        <v>1898.66</v>
      </c>
      <c r="F306" s="15">
        <v>1791.4</v>
      </c>
      <c r="G306" s="15">
        <v>1900.03</v>
      </c>
      <c r="H306" s="15">
        <v>1744.36</v>
      </c>
      <c r="I306" s="15">
        <v>1479.45</v>
      </c>
      <c r="J306" s="15">
        <v>1610.66</v>
      </c>
      <c r="K306" s="15">
        <v>1544.26</v>
      </c>
      <c r="L306" s="15">
        <v>1502.83</v>
      </c>
      <c r="M306" s="15">
        <v>1522.92</v>
      </c>
      <c r="N306" s="21">
        <v>1745.95</v>
      </c>
      <c r="O306" s="15">
        <v>1985.25</v>
      </c>
      <c r="P306" s="15">
        <v>1909.86</v>
      </c>
      <c r="Q306" s="15">
        <v>1848.24</v>
      </c>
      <c r="R306" s="15">
        <v>1587.21</v>
      </c>
      <c r="S306" s="15">
        <v>1649.54</v>
      </c>
      <c r="T306" s="15">
        <v>1775.9</v>
      </c>
      <c r="U306" s="15">
        <v>1765.77</v>
      </c>
      <c r="V306" s="15">
        <v>1805.21</v>
      </c>
      <c r="W306" s="15">
        <v>1674.68</v>
      </c>
      <c r="X306" s="15">
        <v>1749.32</v>
      </c>
      <c r="Y306" s="15">
        <v>1783.5</v>
      </c>
    </row>
    <row r="307" spans="1:25" ht="18" thickBot="1" x14ac:dyDescent="0.35">
      <c r="A307" s="11">
        <v>27</v>
      </c>
      <c r="B307" s="15">
        <v>1718.92</v>
      </c>
      <c r="C307" s="15">
        <v>1658.73</v>
      </c>
      <c r="D307" s="15">
        <v>1647.38</v>
      </c>
      <c r="E307" s="15">
        <v>1653.53</v>
      </c>
      <c r="F307" s="15">
        <v>1575.26</v>
      </c>
      <c r="G307" s="15">
        <v>1793.25</v>
      </c>
      <c r="H307" s="15">
        <v>1878.54</v>
      </c>
      <c r="I307" s="15">
        <v>1755.79</v>
      </c>
      <c r="J307" s="15">
        <v>1553.25</v>
      </c>
      <c r="K307" s="15">
        <v>1456.28</v>
      </c>
      <c r="L307" s="15">
        <v>1498.9</v>
      </c>
      <c r="M307" s="15">
        <v>1529.94</v>
      </c>
      <c r="N307" s="21">
        <v>1738.84</v>
      </c>
      <c r="O307" s="15">
        <v>1940.92</v>
      </c>
      <c r="P307" s="15">
        <v>1883.23</v>
      </c>
      <c r="Q307" s="15">
        <v>1996.71</v>
      </c>
      <c r="R307" s="15">
        <v>1940.57</v>
      </c>
      <c r="S307" s="15">
        <v>1663.03</v>
      </c>
      <c r="T307" s="15">
        <v>1618.81</v>
      </c>
      <c r="U307" s="15">
        <v>1635.55</v>
      </c>
      <c r="V307" s="15">
        <v>1741.38</v>
      </c>
      <c r="W307" s="15">
        <v>1894.86</v>
      </c>
      <c r="X307" s="15">
        <v>1831.63</v>
      </c>
      <c r="Y307" s="15">
        <v>1662.25</v>
      </c>
    </row>
    <row r="308" spans="1:25" ht="18" thickBot="1" x14ac:dyDescent="0.35">
      <c r="A308" s="11">
        <v>28</v>
      </c>
      <c r="B308" s="15">
        <v>1792.47</v>
      </c>
      <c r="C308" s="15">
        <v>1716.01</v>
      </c>
      <c r="D308" s="15">
        <v>1690.24</v>
      </c>
      <c r="E308" s="15">
        <v>1682.94</v>
      </c>
      <c r="F308" s="15">
        <v>1711.73</v>
      </c>
      <c r="G308" s="15">
        <v>1910.15</v>
      </c>
      <c r="H308" s="15">
        <v>2029.04</v>
      </c>
      <c r="I308" s="15">
        <v>1811.66</v>
      </c>
      <c r="J308" s="15">
        <v>1610.9</v>
      </c>
      <c r="K308" s="15">
        <v>1549.83</v>
      </c>
      <c r="L308" s="15">
        <v>1543.24</v>
      </c>
      <c r="M308" s="15">
        <v>1547.27</v>
      </c>
      <c r="N308" s="21">
        <v>1626.1</v>
      </c>
      <c r="O308" s="15">
        <v>1631.9</v>
      </c>
      <c r="P308" s="15">
        <v>1548.32</v>
      </c>
      <c r="Q308" s="15">
        <v>1619.4</v>
      </c>
      <c r="R308" s="15">
        <v>1806.58</v>
      </c>
      <c r="S308" s="15">
        <v>1790.89</v>
      </c>
      <c r="T308" s="15">
        <v>1868.92</v>
      </c>
      <c r="U308" s="15">
        <v>1756.99</v>
      </c>
      <c r="V308" s="15">
        <v>1811.54</v>
      </c>
      <c r="W308" s="15">
        <v>1804.56</v>
      </c>
      <c r="X308" s="15">
        <v>1840.79</v>
      </c>
      <c r="Y308" s="15">
        <v>1635.53</v>
      </c>
    </row>
    <row r="309" spans="1:25" ht="18" thickBot="1" x14ac:dyDescent="0.35">
      <c r="A309" s="11">
        <v>29</v>
      </c>
      <c r="B309" s="15">
        <v>1846.22</v>
      </c>
      <c r="C309" s="15">
        <v>1815.25</v>
      </c>
      <c r="D309" s="15">
        <v>1960.27</v>
      </c>
      <c r="E309" s="15">
        <v>1898.08</v>
      </c>
      <c r="F309" s="15">
        <v>1978.95</v>
      </c>
      <c r="G309" s="15">
        <v>1752.1</v>
      </c>
      <c r="H309" s="15">
        <v>1657.34</v>
      </c>
      <c r="I309" s="15">
        <v>1714.36</v>
      </c>
      <c r="J309" s="15">
        <v>1741.27</v>
      </c>
      <c r="K309" s="15">
        <v>1519.41</v>
      </c>
      <c r="L309" s="15">
        <v>1510.28</v>
      </c>
      <c r="M309" s="15">
        <v>1538.18</v>
      </c>
      <c r="N309" s="21">
        <v>1672.02</v>
      </c>
      <c r="O309" s="15">
        <v>1753.28</v>
      </c>
      <c r="P309" s="15">
        <v>1824.25</v>
      </c>
      <c r="Q309" s="15">
        <v>1640.09</v>
      </c>
      <c r="R309" s="15">
        <v>1772.02</v>
      </c>
      <c r="S309" s="15">
        <v>1740.99</v>
      </c>
      <c r="T309" s="15">
        <v>1631.16</v>
      </c>
      <c r="U309" s="15">
        <v>1671.75</v>
      </c>
      <c r="V309" s="15">
        <v>1810.52</v>
      </c>
      <c r="W309" s="15">
        <v>1787.34</v>
      </c>
      <c r="X309" s="15">
        <v>1839.57</v>
      </c>
      <c r="Y309" s="15">
        <v>1716.49</v>
      </c>
    </row>
    <row r="310" spans="1:25" ht="18" thickBot="1" x14ac:dyDescent="0.35">
      <c r="A310" s="11">
        <v>30</v>
      </c>
      <c r="B310" s="15">
        <v>1813.03</v>
      </c>
      <c r="C310" s="15">
        <v>1890.91</v>
      </c>
      <c r="D310" s="15">
        <v>1853.7</v>
      </c>
      <c r="E310" s="15">
        <v>1704.78</v>
      </c>
      <c r="F310" s="15">
        <v>1819.34</v>
      </c>
      <c r="G310" s="15">
        <v>1889.93</v>
      </c>
      <c r="H310" s="15">
        <v>1854.68</v>
      </c>
      <c r="I310" s="15">
        <v>1813.31</v>
      </c>
      <c r="J310" s="15">
        <v>1535.64</v>
      </c>
      <c r="K310" s="15">
        <v>1542.82</v>
      </c>
      <c r="L310" s="15">
        <v>1510.75</v>
      </c>
      <c r="M310" s="15">
        <v>1486.32</v>
      </c>
      <c r="N310" s="21">
        <v>1510.59</v>
      </c>
      <c r="O310" s="15">
        <v>1335.38</v>
      </c>
      <c r="P310" s="15">
        <v>1377.03</v>
      </c>
      <c r="Q310" s="15">
        <v>1454.08</v>
      </c>
      <c r="R310" s="15">
        <v>1742.85</v>
      </c>
      <c r="S310" s="15">
        <v>1731.89</v>
      </c>
      <c r="T310" s="15">
        <v>1655.99</v>
      </c>
      <c r="U310" s="15">
        <v>1552.26</v>
      </c>
      <c r="V310" s="15">
        <v>1802.94</v>
      </c>
      <c r="W310" s="15">
        <v>1860.52</v>
      </c>
      <c r="X310" s="15">
        <v>1782.91</v>
      </c>
      <c r="Y310" s="15">
        <v>1796.82</v>
      </c>
    </row>
    <row r="311" spans="1:25" ht="18" thickBot="1" x14ac:dyDescent="0.35">
      <c r="A311" s="11">
        <v>31</v>
      </c>
      <c r="B311" s="15">
        <v>2032.33</v>
      </c>
      <c r="C311" s="15">
        <v>1850.35</v>
      </c>
      <c r="D311" s="15">
        <v>1793.15</v>
      </c>
      <c r="E311" s="15">
        <v>1836.74</v>
      </c>
      <c r="F311" s="15">
        <v>1870.71</v>
      </c>
      <c r="G311" s="15">
        <v>1766.67</v>
      </c>
      <c r="H311" s="15">
        <v>1890.79</v>
      </c>
      <c r="I311" s="15">
        <v>1914.65</v>
      </c>
      <c r="J311" s="15">
        <v>1504.48</v>
      </c>
      <c r="K311" s="15">
        <v>1272.33</v>
      </c>
      <c r="L311" s="15">
        <v>1536.83</v>
      </c>
      <c r="M311" s="15">
        <v>1585.77</v>
      </c>
      <c r="N311" s="21">
        <v>1779.97</v>
      </c>
      <c r="O311" s="15">
        <v>1991.6</v>
      </c>
      <c r="P311" s="15">
        <v>1661.8</v>
      </c>
      <c r="Q311" s="15">
        <v>1785.49</v>
      </c>
      <c r="R311" s="15">
        <v>1750.72</v>
      </c>
      <c r="S311" s="15">
        <v>1755.62</v>
      </c>
      <c r="T311" s="15">
        <v>1701.64</v>
      </c>
      <c r="U311" s="15">
        <v>1725.66</v>
      </c>
      <c r="V311" s="15">
        <v>1750.95</v>
      </c>
      <c r="W311" s="15">
        <v>1729.46</v>
      </c>
      <c r="X311" s="15">
        <v>1763.3</v>
      </c>
      <c r="Y311" s="15">
        <v>1778.3</v>
      </c>
    </row>
    <row r="312" spans="1:25" ht="18" thickBot="1" x14ac:dyDescent="0.35"/>
    <row r="313" spans="1:25" ht="18" thickBot="1" x14ac:dyDescent="0.35">
      <c r="A313" s="84" t="s">
        <v>0</v>
      </c>
      <c r="B313" s="86" t="s">
        <v>66</v>
      </c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8"/>
    </row>
    <row r="314" spans="1:25" ht="33.75" thickBot="1" x14ac:dyDescent="0.35">
      <c r="A314" s="85"/>
      <c r="B314" s="7" t="s">
        <v>1</v>
      </c>
      <c r="C314" s="7" t="s">
        <v>2</v>
      </c>
      <c r="D314" s="7" t="s">
        <v>3</v>
      </c>
      <c r="E314" s="7" t="s">
        <v>4</v>
      </c>
      <c r="F314" s="7" t="s">
        <v>5</v>
      </c>
      <c r="G314" s="7" t="s">
        <v>6</v>
      </c>
      <c r="H314" s="7" t="s">
        <v>7</v>
      </c>
      <c r="I314" s="7" t="s">
        <v>8</v>
      </c>
      <c r="J314" s="7" t="s">
        <v>9</v>
      </c>
      <c r="K314" s="7" t="s">
        <v>10</v>
      </c>
      <c r="L314" s="7" t="s">
        <v>11</v>
      </c>
      <c r="M314" s="7" t="s">
        <v>12</v>
      </c>
      <c r="N314" s="9" t="s">
        <v>13</v>
      </c>
      <c r="O314" s="10" t="s">
        <v>14</v>
      </c>
      <c r="P314" s="10" t="s">
        <v>15</v>
      </c>
      <c r="Q314" s="10" t="s">
        <v>16</v>
      </c>
      <c r="R314" s="10" t="s">
        <v>17</v>
      </c>
      <c r="S314" s="10" t="s">
        <v>18</v>
      </c>
      <c r="T314" s="10" t="s">
        <v>19</v>
      </c>
      <c r="U314" s="10" t="s">
        <v>20</v>
      </c>
      <c r="V314" s="10" t="s">
        <v>21</v>
      </c>
      <c r="W314" s="10" t="s">
        <v>22</v>
      </c>
      <c r="X314" s="10" t="s">
        <v>23</v>
      </c>
      <c r="Y314" s="10" t="s">
        <v>24</v>
      </c>
    </row>
    <row r="315" spans="1:25" ht="18" thickBot="1" x14ac:dyDescent="0.35">
      <c r="A315" s="11">
        <v>1</v>
      </c>
      <c r="B315" s="15">
        <v>1849.18</v>
      </c>
      <c r="C315" s="15">
        <v>1833.1</v>
      </c>
      <c r="D315" s="15">
        <v>1847.81</v>
      </c>
      <c r="E315" s="15">
        <v>1804.27</v>
      </c>
      <c r="F315" s="15">
        <v>1926.69</v>
      </c>
      <c r="G315" s="15">
        <v>1944.06</v>
      </c>
      <c r="H315" s="15">
        <v>1906.88</v>
      </c>
      <c r="I315" s="15">
        <v>1868.47</v>
      </c>
      <c r="J315" s="15">
        <v>1800.26</v>
      </c>
      <c r="K315" s="15">
        <v>1879.69</v>
      </c>
      <c r="L315" s="15">
        <v>1916.94</v>
      </c>
      <c r="M315" s="15">
        <v>1946.73</v>
      </c>
      <c r="N315" s="19">
        <v>2085.13</v>
      </c>
      <c r="O315" s="20">
        <v>1906.42</v>
      </c>
      <c r="P315" s="20">
        <v>1800.19</v>
      </c>
      <c r="Q315" s="20">
        <v>1762.2</v>
      </c>
      <c r="R315" s="20">
        <v>1951.58</v>
      </c>
      <c r="S315" s="20">
        <v>2279.6</v>
      </c>
      <c r="T315" s="20">
        <v>1795.5</v>
      </c>
      <c r="U315" s="20">
        <v>1765.88</v>
      </c>
      <c r="V315" s="20">
        <v>1808.76</v>
      </c>
      <c r="W315" s="20">
        <v>1820.44</v>
      </c>
      <c r="X315" s="20">
        <v>1946.64</v>
      </c>
      <c r="Y315" s="20">
        <v>1958.57</v>
      </c>
    </row>
    <row r="316" spans="1:25" ht="18" thickBot="1" x14ac:dyDescent="0.35">
      <c r="A316" s="11">
        <v>2</v>
      </c>
      <c r="B316" s="15">
        <v>1916.92</v>
      </c>
      <c r="C316" s="15">
        <v>1789.26</v>
      </c>
      <c r="D316" s="15">
        <v>1835.24</v>
      </c>
      <c r="E316" s="15">
        <v>1787.14</v>
      </c>
      <c r="F316" s="15">
        <v>1819.08</v>
      </c>
      <c r="G316" s="15">
        <v>1827.34</v>
      </c>
      <c r="H316" s="15">
        <v>1884.46</v>
      </c>
      <c r="I316" s="15">
        <v>2017.27</v>
      </c>
      <c r="J316" s="15">
        <v>2023.69</v>
      </c>
      <c r="K316" s="15">
        <v>2021.66</v>
      </c>
      <c r="L316" s="15">
        <v>1992</v>
      </c>
      <c r="M316" s="15">
        <v>1963.02</v>
      </c>
      <c r="N316" s="21">
        <v>1843.89</v>
      </c>
      <c r="O316" s="15">
        <v>1785.26</v>
      </c>
      <c r="P316" s="15">
        <v>1833.57</v>
      </c>
      <c r="Q316" s="15">
        <v>1846.23</v>
      </c>
      <c r="R316" s="15">
        <v>1851.18</v>
      </c>
      <c r="S316" s="15">
        <v>1921.49</v>
      </c>
      <c r="T316" s="15">
        <v>1918.44</v>
      </c>
      <c r="U316" s="15">
        <v>1875.58</v>
      </c>
      <c r="V316" s="15">
        <v>1862.52</v>
      </c>
      <c r="W316" s="15">
        <v>1805.04</v>
      </c>
      <c r="X316" s="15">
        <v>1886.23</v>
      </c>
      <c r="Y316" s="15">
        <v>1952.18</v>
      </c>
    </row>
    <row r="317" spans="1:25" ht="18" thickBot="1" x14ac:dyDescent="0.35">
      <c r="A317" s="11">
        <v>3</v>
      </c>
      <c r="B317" s="15">
        <v>1952.65</v>
      </c>
      <c r="C317" s="15">
        <v>1946.85</v>
      </c>
      <c r="D317" s="15">
        <v>1826.12</v>
      </c>
      <c r="E317" s="15">
        <v>1918.28</v>
      </c>
      <c r="F317" s="15">
        <v>1819.32</v>
      </c>
      <c r="G317" s="15">
        <v>1866.95</v>
      </c>
      <c r="H317" s="15">
        <v>1909.82</v>
      </c>
      <c r="I317" s="15">
        <v>1966.1</v>
      </c>
      <c r="J317" s="15">
        <v>1910.85</v>
      </c>
      <c r="K317" s="15">
        <v>1923.6</v>
      </c>
      <c r="L317" s="15">
        <v>1934.45</v>
      </c>
      <c r="M317" s="15">
        <v>1971.21</v>
      </c>
      <c r="N317" s="21">
        <v>2140.29</v>
      </c>
      <c r="O317" s="15">
        <v>1950.42</v>
      </c>
      <c r="P317" s="15">
        <v>2011.42</v>
      </c>
      <c r="Q317" s="15">
        <v>1914.87</v>
      </c>
      <c r="R317" s="15">
        <v>1735.58</v>
      </c>
      <c r="S317" s="15">
        <v>1696.19</v>
      </c>
      <c r="T317" s="15">
        <v>1772.63</v>
      </c>
      <c r="U317" s="15">
        <v>1830.91</v>
      </c>
      <c r="V317" s="15">
        <v>1850</v>
      </c>
      <c r="W317" s="15">
        <v>1938.54</v>
      </c>
      <c r="X317" s="15">
        <v>1939.73</v>
      </c>
      <c r="Y317" s="15">
        <v>1888.27</v>
      </c>
    </row>
    <row r="318" spans="1:25" ht="18" thickBot="1" x14ac:dyDescent="0.35">
      <c r="A318" s="11">
        <v>4</v>
      </c>
      <c r="B318" s="15">
        <v>1924.35</v>
      </c>
      <c r="C318" s="15">
        <v>1957.87</v>
      </c>
      <c r="D318" s="15">
        <v>1959.98</v>
      </c>
      <c r="E318" s="15">
        <v>1882.57</v>
      </c>
      <c r="F318" s="15">
        <v>1938.1</v>
      </c>
      <c r="G318" s="15">
        <v>2016.73</v>
      </c>
      <c r="H318" s="15">
        <v>1916.87</v>
      </c>
      <c r="I318" s="15">
        <v>1957.16</v>
      </c>
      <c r="J318" s="15">
        <v>1840.1</v>
      </c>
      <c r="K318" s="15">
        <v>1897.63</v>
      </c>
      <c r="L318" s="15">
        <v>1963.3</v>
      </c>
      <c r="M318" s="15">
        <v>1966.21</v>
      </c>
      <c r="N318" s="21">
        <v>1962.46</v>
      </c>
      <c r="O318" s="15">
        <v>1815.56</v>
      </c>
      <c r="P318" s="15">
        <v>1687.1599999999999</v>
      </c>
      <c r="Q318" s="15">
        <v>1754.21</v>
      </c>
      <c r="R318" s="15">
        <v>1776.47</v>
      </c>
      <c r="S318" s="15">
        <v>1866.11</v>
      </c>
      <c r="T318" s="15">
        <v>1975.13</v>
      </c>
      <c r="U318" s="15">
        <v>1781.1</v>
      </c>
      <c r="V318" s="15">
        <v>1969.53</v>
      </c>
      <c r="W318" s="15">
        <v>1938.19</v>
      </c>
      <c r="X318" s="15">
        <v>1780.24</v>
      </c>
      <c r="Y318" s="15">
        <v>1759.03</v>
      </c>
    </row>
    <row r="319" spans="1:25" ht="18" thickBot="1" x14ac:dyDescent="0.35">
      <c r="A319" s="11">
        <v>5</v>
      </c>
      <c r="B319" s="15">
        <v>1771.42</v>
      </c>
      <c r="C319" s="15">
        <v>1897.55</v>
      </c>
      <c r="D319" s="15">
        <v>1892.34</v>
      </c>
      <c r="E319" s="15">
        <v>1757.86</v>
      </c>
      <c r="F319" s="15">
        <v>1751.24</v>
      </c>
      <c r="G319" s="15">
        <v>1847.83</v>
      </c>
      <c r="H319" s="15">
        <v>1969.64</v>
      </c>
      <c r="I319" s="15">
        <v>1889.57</v>
      </c>
      <c r="J319" s="15">
        <v>1815.22</v>
      </c>
      <c r="K319" s="15">
        <v>1800.7</v>
      </c>
      <c r="L319" s="15">
        <v>1964.18</v>
      </c>
      <c r="M319" s="15">
        <v>1932.94</v>
      </c>
      <c r="N319" s="21">
        <v>2080.02</v>
      </c>
      <c r="O319" s="15">
        <v>1858.77</v>
      </c>
      <c r="P319" s="15">
        <v>2198.77</v>
      </c>
      <c r="Q319" s="15">
        <v>2333.29</v>
      </c>
      <c r="R319" s="15">
        <v>1795.12</v>
      </c>
      <c r="S319" s="15">
        <v>1736.71</v>
      </c>
      <c r="T319" s="15">
        <v>1770.07</v>
      </c>
      <c r="U319" s="15">
        <v>1824.03</v>
      </c>
      <c r="V319" s="15">
        <v>1893.67</v>
      </c>
      <c r="W319" s="15">
        <v>1840.27</v>
      </c>
      <c r="X319" s="15">
        <v>1928.51</v>
      </c>
      <c r="Y319" s="15">
        <v>1963.59</v>
      </c>
    </row>
    <row r="320" spans="1:25" ht="18" thickBot="1" x14ac:dyDescent="0.35">
      <c r="A320" s="11">
        <v>6</v>
      </c>
      <c r="B320" s="15">
        <v>1965.34</v>
      </c>
      <c r="C320" s="15">
        <v>1949.56</v>
      </c>
      <c r="D320" s="15">
        <v>1891.89</v>
      </c>
      <c r="E320" s="15">
        <v>1919.28</v>
      </c>
      <c r="F320" s="15">
        <v>1946.16</v>
      </c>
      <c r="G320" s="15">
        <v>1919.54</v>
      </c>
      <c r="H320" s="15">
        <v>1974.35</v>
      </c>
      <c r="I320" s="15">
        <v>1983.61</v>
      </c>
      <c r="J320" s="15">
        <v>2037.84</v>
      </c>
      <c r="K320" s="15">
        <v>1987.9</v>
      </c>
      <c r="L320" s="15">
        <v>1983.26</v>
      </c>
      <c r="M320" s="15">
        <v>1946.99</v>
      </c>
      <c r="N320" s="21">
        <v>1751.87</v>
      </c>
      <c r="O320" s="15">
        <v>1870.24</v>
      </c>
      <c r="P320" s="15">
        <v>1850.02</v>
      </c>
      <c r="Q320" s="15">
        <v>1728.1799999999998</v>
      </c>
      <c r="R320" s="15">
        <v>1850.81</v>
      </c>
      <c r="S320" s="15">
        <v>1986.69</v>
      </c>
      <c r="T320" s="15">
        <v>2072.33</v>
      </c>
      <c r="U320" s="15">
        <v>2016.86</v>
      </c>
      <c r="V320" s="15">
        <v>1959.45</v>
      </c>
      <c r="W320" s="15">
        <v>1805.82</v>
      </c>
      <c r="X320" s="15">
        <v>1848.75</v>
      </c>
      <c r="Y320" s="15">
        <v>1758.36</v>
      </c>
    </row>
    <row r="321" spans="1:25" ht="18" thickBot="1" x14ac:dyDescent="0.35">
      <c r="A321" s="11">
        <v>7</v>
      </c>
      <c r="B321" s="15">
        <v>1810.78</v>
      </c>
      <c r="C321" s="15">
        <v>1753.88</v>
      </c>
      <c r="D321" s="15">
        <v>1789.08</v>
      </c>
      <c r="E321" s="15">
        <v>1806.7</v>
      </c>
      <c r="F321" s="15">
        <v>1840.28</v>
      </c>
      <c r="G321" s="15">
        <v>1850.78</v>
      </c>
      <c r="H321" s="15">
        <v>1857.15</v>
      </c>
      <c r="I321" s="15">
        <v>1802.39</v>
      </c>
      <c r="J321" s="15">
        <v>1796.06</v>
      </c>
      <c r="K321" s="15">
        <v>1833.61</v>
      </c>
      <c r="L321" s="15">
        <v>1883.3</v>
      </c>
      <c r="M321" s="15">
        <v>1870.56</v>
      </c>
      <c r="N321" s="21">
        <v>2045.35</v>
      </c>
      <c r="O321" s="15">
        <v>2286.58</v>
      </c>
      <c r="P321" s="15">
        <v>2141.5699999999997</v>
      </c>
      <c r="Q321" s="15">
        <v>1870.96</v>
      </c>
      <c r="R321" s="15">
        <v>2000.47</v>
      </c>
      <c r="S321" s="15">
        <v>2226.9</v>
      </c>
      <c r="T321" s="15">
        <v>2134.79</v>
      </c>
      <c r="U321" s="15">
        <v>2367.2799999999997</v>
      </c>
      <c r="V321" s="15">
        <v>2508.6999999999998</v>
      </c>
      <c r="W321" s="15">
        <v>2083.9300000000003</v>
      </c>
      <c r="X321" s="15">
        <v>1733.03</v>
      </c>
      <c r="Y321" s="15">
        <v>1750.9</v>
      </c>
    </row>
    <row r="322" spans="1:25" ht="18" thickBot="1" x14ac:dyDescent="0.35">
      <c r="A322" s="11">
        <v>8</v>
      </c>
      <c r="B322" s="15">
        <v>1961.7</v>
      </c>
      <c r="C322" s="15">
        <v>1906.07</v>
      </c>
      <c r="D322" s="15">
        <v>1937.14</v>
      </c>
      <c r="E322" s="15">
        <v>1965.99</v>
      </c>
      <c r="F322" s="15">
        <v>1852.01</v>
      </c>
      <c r="G322" s="15">
        <v>1900.83</v>
      </c>
      <c r="H322" s="15">
        <v>2045.04</v>
      </c>
      <c r="I322" s="15">
        <v>1843.72</v>
      </c>
      <c r="J322" s="15">
        <v>1708.85</v>
      </c>
      <c r="K322" s="15">
        <v>1835.66</v>
      </c>
      <c r="L322" s="15">
        <v>1853.3</v>
      </c>
      <c r="M322" s="15">
        <v>1876.01</v>
      </c>
      <c r="N322" s="21">
        <v>2212.33</v>
      </c>
      <c r="O322" s="15">
        <v>2076.62</v>
      </c>
      <c r="P322" s="15">
        <v>2189.75</v>
      </c>
      <c r="Q322" s="15">
        <v>2049.33</v>
      </c>
      <c r="R322" s="15">
        <v>1966.28</v>
      </c>
      <c r="S322" s="15">
        <v>1915.08</v>
      </c>
      <c r="T322" s="15">
        <v>1715.3600000000001</v>
      </c>
      <c r="U322" s="15">
        <v>1392.1599999999999</v>
      </c>
      <c r="V322" s="15">
        <v>1746.45</v>
      </c>
      <c r="W322" s="15">
        <v>1893.67</v>
      </c>
      <c r="X322" s="15">
        <v>2083.58</v>
      </c>
      <c r="Y322" s="15">
        <v>2015.54</v>
      </c>
    </row>
    <row r="323" spans="1:25" ht="18" thickBot="1" x14ac:dyDescent="0.35">
      <c r="A323" s="11">
        <v>9</v>
      </c>
      <c r="B323" s="15">
        <v>2236.02</v>
      </c>
      <c r="C323" s="15">
        <v>2164.2200000000003</v>
      </c>
      <c r="D323" s="15">
        <v>1813.99</v>
      </c>
      <c r="E323" s="15">
        <v>1921.86</v>
      </c>
      <c r="F323" s="15">
        <v>1825.47</v>
      </c>
      <c r="G323" s="15">
        <v>1727.3400000000001</v>
      </c>
      <c r="H323" s="15">
        <v>1747.25</v>
      </c>
      <c r="I323" s="15">
        <v>1674.3200000000002</v>
      </c>
      <c r="J323" s="15">
        <v>1671.9099999999999</v>
      </c>
      <c r="K323" s="15">
        <v>1925.12</v>
      </c>
      <c r="L323" s="15">
        <v>1921.23</v>
      </c>
      <c r="M323" s="15">
        <v>2025.02</v>
      </c>
      <c r="N323" s="21">
        <v>2220.1400000000003</v>
      </c>
      <c r="O323" s="15">
        <v>1997.18</v>
      </c>
      <c r="P323" s="15">
        <v>1967.39</v>
      </c>
      <c r="Q323" s="15">
        <v>1836.93</v>
      </c>
      <c r="R323" s="15">
        <v>1740.9099999999999</v>
      </c>
      <c r="S323" s="15">
        <v>1625.27</v>
      </c>
      <c r="T323" s="15">
        <v>2048.09</v>
      </c>
      <c r="U323" s="15">
        <v>1512.77</v>
      </c>
      <c r="V323" s="15">
        <v>1883.67</v>
      </c>
      <c r="W323" s="15">
        <v>1849.52</v>
      </c>
      <c r="X323" s="15">
        <v>1883.59</v>
      </c>
      <c r="Y323" s="15">
        <v>1832.46</v>
      </c>
    </row>
    <row r="324" spans="1:25" ht="18" thickBot="1" x14ac:dyDescent="0.35">
      <c r="A324" s="11">
        <v>10</v>
      </c>
      <c r="B324" s="15">
        <v>2061.56</v>
      </c>
      <c r="C324" s="15">
        <v>1895.95</v>
      </c>
      <c r="D324" s="15">
        <v>1798.26</v>
      </c>
      <c r="E324" s="15">
        <v>1756</v>
      </c>
      <c r="F324" s="15">
        <v>1776.92</v>
      </c>
      <c r="G324" s="15">
        <v>2182.48</v>
      </c>
      <c r="H324" s="15">
        <v>1704.28</v>
      </c>
      <c r="I324" s="15">
        <v>1609.8</v>
      </c>
      <c r="J324" s="15">
        <v>1886.41</v>
      </c>
      <c r="K324" s="15">
        <v>1910.96</v>
      </c>
      <c r="L324" s="15">
        <v>2049.2600000000002</v>
      </c>
      <c r="M324" s="15">
        <v>2079.6999999999998</v>
      </c>
      <c r="N324" s="21">
        <v>1974.27</v>
      </c>
      <c r="O324" s="15">
        <v>1890.21</v>
      </c>
      <c r="P324" s="15">
        <v>1933.88</v>
      </c>
      <c r="Q324" s="15">
        <v>1857.18</v>
      </c>
      <c r="R324" s="15">
        <v>1904.13</v>
      </c>
      <c r="S324" s="15">
        <v>1839.54</v>
      </c>
      <c r="T324" s="15">
        <v>1929.67</v>
      </c>
      <c r="U324" s="15">
        <v>1608.83</v>
      </c>
      <c r="V324" s="15">
        <v>2127.9499999999998</v>
      </c>
      <c r="W324" s="15">
        <v>1948.9</v>
      </c>
      <c r="X324" s="15">
        <v>2058.3199999999997</v>
      </c>
      <c r="Y324" s="15">
        <v>1959.19</v>
      </c>
    </row>
    <row r="325" spans="1:25" ht="18" thickBot="1" x14ac:dyDescent="0.35">
      <c r="A325" s="11">
        <v>11</v>
      </c>
      <c r="B325" s="15">
        <v>2041.78</v>
      </c>
      <c r="C325" s="15">
        <v>2355.33</v>
      </c>
      <c r="D325" s="15">
        <v>2139.23</v>
      </c>
      <c r="E325" s="15">
        <v>2115.85</v>
      </c>
      <c r="F325" s="15">
        <v>2253.37</v>
      </c>
      <c r="G325" s="15">
        <v>2204.7200000000003</v>
      </c>
      <c r="H325" s="15">
        <v>2035.94</v>
      </c>
      <c r="I325" s="15">
        <v>1838.36</v>
      </c>
      <c r="J325" s="15">
        <v>1783.37</v>
      </c>
      <c r="K325" s="15">
        <v>1881.07</v>
      </c>
      <c r="L325" s="15">
        <v>1955.21</v>
      </c>
      <c r="M325" s="15">
        <v>1956.44</v>
      </c>
      <c r="N325" s="21">
        <v>2121.19</v>
      </c>
      <c r="O325" s="15">
        <v>2219.6800000000003</v>
      </c>
      <c r="P325" s="15">
        <v>2321.91</v>
      </c>
      <c r="Q325" s="15">
        <v>2113.15</v>
      </c>
      <c r="R325" s="15">
        <v>2003.66</v>
      </c>
      <c r="S325" s="15">
        <v>1987.88</v>
      </c>
      <c r="T325" s="15">
        <v>1963.43</v>
      </c>
      <c r="U325" s="15">
        <v>1953.03</v>
      </c>
      <c r="V325" s="15">
        <v>1954.53</v>
      </c>
      <c r="W325" s="15">
        <v>1994.56</v>
      </c>
      <c r="X325" s="15">
        <v>2213.0100000000002</v>
      </c>
      <c r="Y325" s="15">
        <v>1889.83</v>
      </c>
    </row>
    <row r="326" spans="1:25" ht="18" thickBot="1" x14ac:dyDescent="0.35">
      <c r="A326" s="11">
        <v>12</v>
      </c>
      <c r="B326" s="15">
        <v>2050.58</v>
      </c>
      <c r="C326" s="15">
        <v>2011.49</v>
      </c>
      <c r="D326" s="15">
        <v>1912.45</v>
      </c>
      <c r="E326" s="15">
        <v>1857.5</v>
      </c>
      <c r="F326" s="15">
        <v>2038.69</v>
      </c>
      <c r="G326" s="15">
        <v>2226.48</v>
      </c>
      <c r="H326" s="15">
        <v>2129.44</v>
      </c>
      <c r="I326" s="15">
        <v>1827.62</v>
      </c>
      <c r="J326" s="15">
        <v>1689.95</v>
      </c>
      <c r="K326" s="15">
        <v>1931.48</v>
      </c>
      <c r="L326" s="15">
        <v>1990.63</v>
      </c>
      <c r="M326" s="15">
        <v>1998.61</v>
      </c>
      <c r="N326" s="21">
        <v>2122.91</v>
      </c>
      <c r="O326" s="15">
        <v>2368.41</v>
      </c>
      <c r="P326" s="15">
        <v>2445.7200000000003</v>
      </c>
      <c r="Q326" s="15">
        <v>2370.2200000000003</v>
      </c>
      <c r="R326" s="15">
        <v>2224.73</v>
      </c>
      <c r="S326" s="15">
        <v>2171.91</v>
      </c>
      <c r="T326" s="15">
        <v>2371.21</v>
      </c>
      <c r="U326" s="15">
        <v>2249.59</v>
      </c>
      <c r="V326" s="15">
        <v>2289.7399999999998</v>
      </c>
      <c r="W326" s="15">
        <v>2135.67</v>
      </c>
      <c r="X326" s="15">
        <v>2252.69</v>
      </c>
      <c r="Y326" s="15">
        <v>2197.02</v>
      </c>
    </row>
    <row r="327" spans="1:25" ht="18" thickBot="1" x14ac:dyDescent="0.35">
      <c r="A327" s="11">
        <v>13</v>
      </c>
      <c r="B327" s="15">
        <v>2392.73</v>
      </c>
      <c r="C327" s="15">
        <v>2224.7799999999997</v>
      </c>
      <c r="D327" s="15">
        <v>2269.62</v>
      </c>
      <c r="E327" s="15">
        <v>2303.38</v>
      </c>
      <c r="F327" s="15">
        <v>2280.94</v>
      </c>
      <c r="G327" s="15">
        <v>2303.75</v>
      </c>
      <c r="H327" s="15">
        <v>2238.34</v>
      </c>
      <c r="I327" s="15">
        <v>2064.5100000000002</v>
      </c>
      <c r="J327" s="15">
        <v>1765.63</v>
      </c>
      <c r="K327" s="15">
        <v>1785.59</v>
      </c>
      <c r="L327" s="15">
        <v>1939.45</v>
      </c>
      <c r="M327" s="15">
        <v>1958.59</v>
      </c>
      <c r="N327" s="21">
        <v>1874.68</v>
      </c>
      <c r="O327" s="15">
        <v>1826.45</v>
      </c>
      <c r="P327" s="15">
        <v>2195.2799999999997</v>
      </c>
      <c r="Q327" s="15">
        <v>2193.59</v>
      </c>
      <c r="R327" s="15">
        <v>2083.34</v>
      </c>
      <c r="S327" s="15">
        <v>2156.79</v>
      </c>
      <c r="T327" s="15">
        <v>2074.4499999999998</v>
      </c>
      <c r="U327" s="15">
        <v>1765.54</v>
      </c>
      <c r="V327" s="15">
        <v>2278.52</v>
      </c>
      <c r="W327" s="15">
        <v>2133.7600000000002</v>
      </c>
      <c r="X327" s="15">
        <v>2300.4300000000003</v>
      </c>
      <c r="Y327" s="15">
        <v>2206.8199999999997</v>
      </c>
    </row>
    <row r="328" spans="1:25" ht="18" thickBot="1" x14ac:dyDescent="0.35">
      <c r="A328" s="11">
        <v>14</v>
      </c>
      <c r="B328" s="15">
        <v>2219.2600000000002</v>
      </c>
      <c r="C328" s="15">
        <v>2269.44</v>
      </c>
      <c r="D328" s="15">
        <v>2227.8599999999997</v>
      </c>
      <c r="E328" s="15">
        <v>2343.9300000000003</v>
      </c>
      <c r="F328" s="15">
        <v>2668.74</v>
      </c>
      <c r="G328" s="15">
        <v>2038.7</v>
      </c>
      <c r="H328" s="15">
        <v>2107.75</v>
      </c>
      <c r="I328" s="15">
        <v>1954.53</v>
      </c>
      <c r="J328" s="15">
        <v>1912.25</v>
      </c>
      <c r="K328" s="15">
        <v>1958.47</v>
      </c>
      <c r="L328" s="15">
        <v>1897.64</v>
      </c>
      <c r="M328" s="15">
        <v>1891.75</v>
      </c>
      <c r="N328" s="21">
        <v>2078.3199999999997</v>
      </c>
      <c r="O328" s="15">
        <v>2285.6999999999998</v>
      </c>
      <c r="P328" s="15">
        <v>2500.1400000000003</v>
      </c>
      <c r="Q328" s="15">
        <v>2324.3900000000003</v>
      </c>
      <c r="R328" s="15">
        <v>2314.98</v>
      </c>
      <c r="S328" s="15">
        <v>2221.46</v>
      </c>
      <c r="T328" s="15">
        <v>2111.63</v>
      </c>
      <c r="U328" s="15">
        <v>2148.7799999999997</v>
      </c>
      <c r="V328" s="15">
        <v>2108.69</v>
      </c>
      <c r="W328" s="15">
        <v>2185.9700000000003</v>
      </c>
      <c r="X328" s="15">
        <v>2378.0500000000002</v>
      </c>
      <c r="Y328" s="15">
        <v>2783.31</v>
      </c>
    </row>
    <row r="329" spans="1:25" ht="18" thickBot="1" x14ac:dyDescent="0.35">
      <c r="A329" s="11">
        <v>15</v>
      </c>
      <c r="B329" s="15">
        <v>2675.8900000000003</v>
      </c>
      <c r="C329" s="15">
        <v>2532.37</v>
      </c>
      <c r="D329" s="15">
        <v>2511.9700000000003</v>
      </c>
      <c r="E329" s="15">
        <v>2578.19</v>
      </c>
      <c r="F329" s="15">
        <v>2509.41</v>
      </c>
      <c r="G329" s="15">
        <v>2300.9</v>
      </c>
      <c r="H329" s="15">
        <v>2121.2799999999997</v>
      </c>
      <c r="I329" s="15">
        <v>2138.04</v>
      </c>
      <c r="J329" s="15">
        <v>1939.92</v>
      </c>
      <c r="K329" s="15">
        <v>1921.63</v>
      </c>
      <c r="L329" s="15">
        <v>1938.35</v>
      </c>
      <c r="M329" s="15">
        <v>1988.77</v>
      </c>
      <c r="N329" s="21">
        <v>2173.23</v>
      </c>
      <c r="O329" s="15">
        <v>2248.52</v>
      </c>
      <c r="P329" s="15">
        <v>2049.5699999999997</v>
      </c>
      <c r="Q329" s="15">
        <v>2124.46</v>
      </c>
      <c r="R329" s="15">
        <v>2062</v>
      </c>
      <c r="S329" s="15">
        <v>2118.87</v>
      </c>
      <c r="T329" s="15">
        <v>2154.31</v>
      </c>
      <c r="U329" s="15">
        <v>2168.9</v>
      </c>
      <c r="V329" s="15">
        <v>2170.67</v>
      </c>
      <c r="W329" s="15">
        <v>2219.0699999999997</v>
      </c>
      <c r="X329" s="15">
        <v>2036.55</v>
      </c>
      <c r="Y329" s="15">
        <v>1928.54</v>
      </c>
    </row>
    <row r="330" spans="1:25" ht="18" thickBot="1" x14ac:dyDescent="0.35">
      <c r="A330" s="11">
        <v>16</v>
      </c>
      <c r="B330" s="15">
        <v>1764.31</v>
      </c>
      <c r="C330" s="15">
        <v>1867.5</v>
      </c>
      <c r="D330" s="15">
        <v>1807.04</v>
      </c>
      <c r="E330" s="15">
        <v>1794.39</v>
      </c>
      <c r="F330" s="15">
        <v>1868.71</v>
      </c>
      <c r="G330" s="15">
        <v>1809.39</v>
      </c>
      <c r="H330" s="15">
        <v>1746.91</v>
      </c>
      <c r="I330" s="15">
        <v>1862.66</v>
      </c>
      <c r="J330" s="15">
        <v>1950.93</v>
      </c>
      <c r="K330" s="15">
        <v>1960.91</v>
      </c>
      <c r="L330" s="15">
        <v>1900.12</v>
      </c>
      <c r="M330" s="15">
        <v>1775.02</v>
      </c>
      <c r="N330" s="21">
        <v>1950.99</v>
      </c>
      <c r="O330" s="15">
        <v>2054.7200000000003</v>
      </c>
      <c r="P330" s="15">
        <v>2272.94</v>
      </c>
      <c r="Q330" s="15">
        <v>1983.56</v>
      </c>
      <c r="R330" s="15">
        <v>1883.13</v>
      </c>
      <c r="S330" s="15">
        <v>1769.69</v>
      </c>
      <c r="T330" s="15">
        <v>1960.52</v>
      </c>
      <c r="U330" s="15">
        <v>1967.61</v>
      </c>
      <c r="V330" s="15">
        <v>1876.07</v>
      </c>
      <c r="W330" s="15">
        <v>1865.36</v>
      </c>
      <c r="X330" s="15">
        <v>1781.2</v>
      </c>
      <c r="Y330" s="15">
        <v>1784.83</v>
      </c>
    </row>
    <row r="331" spans="1:25" ht="18" thickBot="1" x14ac:dyDescent="0.35">
      <c r="A331" s="11">
        <v>17</v>
      </c>
      <c r="B331" s="15">
        <v>1797.88</v>
      </c>
      <c r="C331" s="15">
        <v>1740.05</v>
      </c>
      <c r="D331" s="15">
        <v>1774</v>
      </c>
      <c r="E331" s="15">
        <v>1897.33</v>
      </c>
      <c r="F331" s="15">
        <v>1927.33</v>
      </c>
      <c r="G331" s="15">
        <v>1989.04</v>
      </c>
      <c r="H331" s="15">
        <v>1882.86</v>
      </c>
      <c r="I331" s="15">
        <v>1770.47</v>
      </c>
      <c r="J331" s="15">
        <v>1948.24</v>
      </c>
      <c r="K331" s="15">
        <v>2007.18</v>
      </c>
      <c r="L331" s="15">
        <v>1956.33</v>
      </c>
      <c r="M331" s="15">
        <v>1770.43</v>
      </c>
      <c r="N331" s="21">
        <v>2037.73</v>
      </c>
      <c r="O331" s="15">
        <v>2345.1</v>
      </c>
      <c r="P331" s="15">
        <v>2018.59</v>
      </c>
      <c r="Q331" s="15">
        <v>1842.61</v>
      </c>
      <c r="R331" s="15">
        <v>1848.26</v>
      </c>
      <c r="S331" s="15">
        <v>1851.79</v>
      </c>
      <c r="T331" s="15">
        <v>1870.42</v>
      </c>
      <c r="U331" s="15">
        <v>1787.27</v>
      </c>
      <c r="V331" s="15">
        <v>1883.99</v>
      </c>
      <c r="W331" s="15">
        <v>1990.14</v>
      </c>
      <c r="X331" s="15">
        <v>1858.48</v>
      </c>
      <c r="Y331" s="15">
        <v>1859.99</v>
      </c>
    </row>
    <row r="332" spans="1:25" ht="18" thickBot="1" x14ac:dyDescent="0.35">
      <c r="A332" s="11">
        <v>18</v>
      </c>
      <c r="B332" s="15">
        <v>2204.7200000000003</v>
      </c>
      <c r="C332" s="15">
        <v>2267.0500000000002</v>
      </c>
      <c r="D332" s="15">
        <v>2265.3900000000003</v>
      </c>
      <c r="E332" s="15">
        <v>2153.59</v>
      </c>
      <c r="F332" s="15">
        <v>2244.42</v>
      </c>
      <c r="G332" s="15">
        <v>2221.73</v>
      </c>
      <c r="H332" s="15">
        <v>2218.3900000000003</v>
      </c>
      <c r="I332" s="15">
        <v>2145.06</v>
      </c>
      <c r="J332" s="15">
        <v>1941.47</v>
      </c>
      <c r="K332" s="15">
        <v>1862.91</v>
      </c>
      <c r="L332" s="15">
        <v>1949.28</v>
      </c>
      <c r="M332" s="15">
        <v>1962.26</v>
      </c>
      <c r="N332" s="21">
        <v>2142.38</v>
      </c>
      <c r="O332" s="15">
        <v>2308.48</v>
      </c>
      <c r="P332" s="15">
        <v>2326.42</v>
      </c>
      <c r="Q332" s="15">
        <v>2331.42</v>
      </c>
      <c r="R332" s="15">
        <v>2164.2799999999997</v>
      </c>
      <c r="S332" s="15">
        <v>2095.65</v>
      </c>
      <c r="T332" s="15">
        <v>2126.38</v>
      </c>
      <c r="U332" s="15">
        <v>2105.15</v>
      </c>
      <c r="V332" s="15">
        <v>2187.92</v>
      </c>
      <c r="W332" s="15">
        <v>2289.7200000000003</v>
      </c>
      <c r="X332" s="15">
        <v>2225.52</v>
      </c>
      <c r="Y332" s="15">
        <v>1978.82</v>
      </c>
    </row>
    <row r="333" spans="1:25" ht="18" thickBot="1" x14ac:dyDescent="0.35">
      <c r="A333" s="11">
        <v>19</v>
      </c>
      <c r="B333" s="15">
        <v>2118.6800000000003</v>
      </c>
      <c r="C333" s="15">
        <v>2223.77</v>
      </c>
      <c r="D333" s="15">
        <v>2194.4300000000003</v>
      </c>
      <c r="E333" s="15">
        <v>2109.2200000000003</v>
      </c>
      <c r="F333" s="15">
        <v>2039.53</v>
      </c>
      <c r="G333" s="15">
        <v>2076.4899999999998</v>
      </c>
      <c r="H333" s="15">
        <v>2113.46</v>
      </c>
      <c r="I333" s="15">
        <v>2125.73</v>
      </c>
      <c r="J333" s="15">
        <v>2037.07</v>
      </c>
      <c r="K333" s="15">
        <v>2022.66</v>
      </c>
      <c r="L333" s="15">
        <v>1983.48</v>
      </c>
      <c r="M333" s="15">
        <v>2031.36</v>
      </c>
      <c r="N333" s="21">
        <v>2176.62</v>
      </c>
      <c r="O333" s="15">
        <v>2203.6</v>
      </c>
      <c r="P333" s="15">
        <v>1970.39</v>
      </c>
      <c r="Q333" s="15">
        <v>1966.88</v>
      </c>
      <c r="R333" s="15">
        <v>2114.25</v>
      </c>
      <c r="S333" s="15">
        <v>2279.59</v>
      </c>
      <c r="T333" s="15">
        <v>2359.19</v>
      </c>
      <c r="U333" s="15">
        <v>2339.77</v>
      </c>
      <c r="V333" s="15">
        <v>2234.83</v>
      </c>
      <c r="W333" s="15">
        <v>2185.83</v>
      </c>
      <c r="X333" s="15">
        <v>2193.08</v>
      </c>
      <c r="Y333" s="15">
        <v>2085.38</v>
      </c>
    </row>
    <row r="334" spans="1:25" ht="18" thickBot="1" x14ac:dyDescent="0.35">
      <c r="A334" s="11">
        <v>20</v>
      </c>
      <c r="B334" s="15">
        <v>1954.11</v>
      </c>
      <c r="C334" s="15">
        <v>2056.09</v>
      </c>
      <c r="D334" s="15">
        <v>1949.59</v>
      </c>
      <c r="E334" s="15">
        <v>1876.65</v>
      </c>
      <c r="F334" s="15">
        <v>1862.32</v>
      </c>
      <c r="G334" s="15">
        <v>1691.45</v>
      </c>
      <c r="H334" s="15">
        <v>1871.4</v>
      </c>
      <c r="I334" s="15">
        <v>1887.31</v>
      </c>
      <c r="J334" s="15">
        <v>1716.9099999999999</v>
      </c>
      <c r="K334" s="15">
        <v>1713.6</v>
      </c>
      <c r="L334" s="15">
        <v>1785.94</v>
      </c>
      <c r="M334" s="15">
        <v>2003.2</v>
      </c>
      <c r="N334" s="21">
        <v>1751.41</v>
      </c>
      <c r="O334" s="15">
        <v>1633.19</v>
      </c>
      <c r="P334" s="15">
        <v>1620.95</v>
      </c>
      <c r="Q334" s="15">
        <v>1755.11</v>
      </c>
      <c r="R334" s="15">
        <v>1793.54</v>
      </c>
      <c r="S334" s="15">
        <v>1862.51</v>
      </c>
      <c r="T334" s="15">
        <v>1983.01</v>
      </c>
      <c r="U334" s="15">
        <v>2044.67</v>
      </c>
      <c r="V334" s="15">
        <v>1888.43</v>
      </c>
      <c r="W334" s="15">
        <v>1826.94</v>
      </c>
      <c r="X334" s="15">
        <v>2003.13</v>
      </c>
      <c r="Y334" s="15">
        <v>1907.69</v>
      </c>
    </row>
    <row r="335" spans="1:25" ht="18" thickBot="1" x14ac:dyDescent="0.35">
      <c r="A335" s="11">
        <v>21</v>
      </c>
      <c r="B335" s="15">
        <v>2026.28</v>
      </c>
      <c r="C335" s="15">
        <v>2262.4300000000003</v>
      </c>
      <c r="D335" s="15">
        <v>1953.29</v>
      </c>
      <c r="E335" s="15">
        <v>1815.86</v>
      </c>
      <c r="F335" s="15">
        <v>1825.47</v>
      </c>
      <c r="G335" s="15">
        <v>1645.5700000000002</v>
      </c>
      <c r="H335" s="15">
        <v>1848.23</v>
      </c>
      <c r="I335" s="15">
        <v>2040.98</v>
      </c>
      <c r="J335" s="15">
        <v>1984.19</v>
      </c>
      <c r="K335" s="15">
        <v>1948.55</v>
      </c>
      <c r="L335" s="15">
        <v>1905.5</v>
      </c>
      <c r="M335" s="15">
        <v>2046.58</v>
      </c>
      <c r="N335" s="21">
        <v>2067.1800000000003</v>
      </c>
      <c r="O335" s="15">
        <v>1993.41</v>
      </c>
      <c r="P335" s="15">
        <v>2152.38</v>
      </c>
      <c r="Q335" s="15">
        <v>2046.41</v>
      </c>
      <c r="R335" s="15">
        <v>1952.75</v>
      </c>
      <c r="S335" s="15">
        <v>1821.8</v>
      </c>
      <c r="T335" s="15">
        <v>1832.6</v>
      </c>
      <c r="U335" s="15">
        <v>1796.32</v>
      </c>
      <c r="V335" s="15">
        <v>1821.35</v>
      </c>
      <c r="W335" s="15">
        <v>1791.82</v>
      </c>
      <c r="X335" s="15">
        <v>1889.07</v>
      </c>
      <c r="Y335" s="15">
        <v>1963.99</v>
      </c>
    </row>
    <row r="336" spans="1:25" ht="18" thickBot="1" x14ac:dyDescent="0.35">
      <c r="A336" s="11">
        <v>22</v>
      </c>
      <c r="B336" s="15">
        <v>2250.2200000000003</v>
      </c>
      <c r="C336" s="15">
        <v>2363.44</v>
      </c>
      <c r="D336" s="15">
        <v>2308.12</v>
      </c>
      <c r="E336" s="15">
        <v>2258.3599999999997</v>
      </c>
      <c r="F336" s="15">
        <v>2153.41</v>
      </c>
      <c r="G336" s="15">
        <v>2162.1800000000003</v>
      </c>
      <c r="H336" s="15">
        <v>2213.3599999999997</v>
      </c>
      <c r="I336" s="15">
        <v>2172.69</v>
      </c>
      <c r="J336" s="15">
        <v>2012.12</v>
      </c>
      <c r="K336" s="15">
        <v>1902.52</v>
      </c>
      <c r="L336" s="15">
        <v>2052.1</v>
      </c>
      <c r="M336" s="15">
        <v>1828.5</v>
      </c>
      <c r="N336" s="21">
        <v>1830.47</v>
      </c>
      <c r="O336" s="15">
        <v>1826.9</v>
      </c>
      <c r="P336" s="15">
        <v>2002.59</v>
      </c>
      <c r="Q336" s="15">
        <v>2313.8900000000003</v>
      </c>
      <c r="R336" s="15">
        <v>2202.83</v>
      </c>
      <c r="S336" s="15">
        <v>2189.3900000000003</v>
      </c>
      <c r="T336" s="15">
        <v>2120.69</v>
      </c>
      <c r="U336" s="15">
        <v>2161.91</v>
      </c>
      <c r="V336" s="15">
        <v>2355.1</v>
      </c>
      <c r="W336" s="15">
        <v>2260.96</v>
      </c>
      <c r="X336" s="15">
        <v>2275.54</v>
      </c>
      <c r="Y336" s="15">
        <v>2124.3900000000003</v>
      </c>
    </row>
    <row r="337" spans="1:25" ht="18" thickBot="1" x14ac:dyDescent="0.35">
      <c r="A337" s="11">
        <v>23</v>
      </c>
      <c r="B337" s="15">
        <v>2127.6099999999997</v>
      </c>
      <c r="C337" s="15">
        <v>2231.41</v>
      </c>
      <c r="D337" s="15">
        <v>2186.9</v>
      </c>
      <c r="E337" s="15">
        <v>2229.1999999999998</v>
      </c>
      <c r="F337" s="15">
        <v>2271.4899999999998</v>
      </c>
      <c r="G337" s="15">
        <v>2243.2200000000003</v>
      </c>
      <c r="H337" s="15">
        <v>2200.79</v>
      </c>
      <c r="I337" s="15">
        <v>2139.13</v>
      </c>
      <c r="J337" s="15">
        <v>2027.78</v>
      </c>
      <c r="K337" s="15">
        <v>1859.81</v>
      </c>
      <c r="L337" s="15">
        <v>2018.6</v>
      </c>
      <c r="M337" s="15">
        <v>2003.87</v>
      </c>
      <c r="N337" s="21">
        <v>2116.54</v>
      </c>
      <c r="O337" s="15">
        <v>2074.66</v>
      </c>
      <c r="P337" s="15">
        <v>1981.18</v>
      </c>
      <c r="Q337" s="15">
        <v>1953.59</v>
      </c>
      <c r="R337" s="15">
        <v>2206.92</v>
      </c>
      <c r="S337" s="15">
        <v>2264.0500000000002</v>
      </c>
      <c r="T337" s="15">
        <v>2183.7600000000002</v>
      </c>
      <c r="U337" s="15">
        <v>2146.12</v>
      </c>
      <c r="V337" s="15">
        <v>2266.2799999999997</v>
      </c>
      <c r="W337" s="15">
        <v>2275.42</v>
      </c>
      <c r="X337" s="15">
        <v>2194.1800000000003</v>
      </c>
      <c r="Y337" s="15">
        <v>2025.16</v>
      </c>
    </row>
    <row r="338" spans="1:25" ht="18" thickBot="1" x14ac:dyDescent="0.35">
      <c r="A338" s="11">
        <v>24</v>
      </c>
      <c r="B338" s="15">
        <v>2019.06</v>
      </c>
      <c r="C338" s="15">
        <v>2083.48</v>
      </c>
      <c r="D338" s="15">
        <v>2240.1999999999998</v>
      </c>
      <c r="E338" s="15">
        <v>2247.1099999999997</v>
      </c>
      <c r="F338" s="15">
        <v>2268.5699999999997</v>
      </c>
      <c r="G338" s="15">
        <v>2293</v>
      </c>
      <c r="H338" s="15">
        <v>2179.6</v>
      </c>
      <c r="I338" s="15">
        <v>2095.73</v>
      </c>
      <c r="J338" s="15">
        <v>1960.92</v>
      </c>
      <c r="K338" s="15">
        <v>1654.3</v>
      </c>
      <c r="L338" s="15">
        <v>1958.92</v>
      </c>
      <c r="M338" s="15">
        <v>2056.13</v>
      </c>
      <c r="N338" s="21">
        <v>2214.8199999999997</v>
      </c>
      <c r="O338" s="15">
        <v>1947.61</v>
      </c>
      <c r="P338" s="15">
        <v>2150.6099999999997</v>
      </c>
      <c r="Q338" s="15">
        <v>2123.1999999999998</v>
      </c>
      <c r="R338" s="15">
        <v>2163.9899999999998</v>
      </c>
      <c r="S338" s="15">
        <v>2174.5699999999997</v>
      </c>
      <c r="T338" s="15">
        <v>2285.42</v>
      </c>
      <c r="U338" s="15">
        <v>2284.5500000000002</v>
      </c>
      <c r="V338" s="15">
        <v>2246.71</v>
      </c>
      <c r="W338" s="15">
        <v>2279.42</v>
      </c>
      <c r="X338" s="15">
        <v>2054.41</v>
      </c>
      <c r="Y338" s="15">
        <v>2119.4899999999998</v>
      </c>
    </row>
    <row r="339" spans="1:25" ht="18" thickBot="1" x14ac:dyDescent="0.35">
      <c r="A339" s="11">
        <v>25</v>
      </c>
      <c r="B339" s="15">
        <v>2113.54</v>
      </c>
      <c r="C339" s="15">
        <v>2171.96</v>
      </c>
      <c r="D339" s="15">
        <v>2344.17</v>
      </c>
      <c r="E339" s="15">
        <v>2259.5</v>
      </c>
      <c r="F339" s="15">
        <v>2285.5500000000002</v>
      </c>
      <c r="G339" s="15">
        <v>2319.6400000000003</v>
      </c>
      <c r="H339" s="15">
        <v>2236.08</v>
      </c>
      <c r="I339" s="15">
        <v>2003.08</v>
      </c>
      <c r="J339" s="15">
        <v>1902.88</v>
      </c>
      <c r="K339" s="15">
        <v>1818.89</v>
      </c>
      <c r="L339" s="15">
        <v>2023.85</v>
      </c>
      <c r="M339" s="15">
        <v>2095.27</v>
      </c>
      <c r="N339" s="21">
        <v>2214.5</v>
      </c>
      <c r="O339" s="15">
        <v>2230.9</v>
      </c>
      <c r="P339" s="15">
        <v>2006.98</v>
      </c>
      <c r="Q339" s="15">
        <v>2030.44</v>
      </c>
      <c r="R339" s="15">
        <v>2255.79</v>
      </c>
      <c r="S339" s="15">
        <v>2302.15</v>
      </c>
      <c r="T339" s="15">
        <v>2344.8199999999997</v>
      </c>
      <c r="U339" s="15">
        <v>2221.3599999999997</v>
      </c>
      <c r="V339" s="15">
        <v>2248.66</v>
      </c>
      <c r="W339" s="15">
        <v>2185.4499999999998</v>
      </c>
      <c r="X339" s="15">
        <v>2128.84</v>
      </c>
      <c r="Y339" s="15">
        <v>2095.77</v>
      </c>
    </row>
    <row r="340" spans="1:25" ht="18" thickBot="1" x14ac:dyDescent="0.35">
      <c r="A340" s="11">
        <v>26</v>
      </c>
      <c r="B340" s="15">
        <v>2115.92</v>
      </c>
      <c r="C340" s="15">
        <v>2265.37</v>
      </c>
      <c r="D340" s="15">
        <v>2293.69</v>
      </c>
      <c r="E340" s="15">
        <v>2391.66</v>
      </c>
      <c r="F340" s="15">
        <v>2284.4</v>
      </c>
      <c r="G340" s="15">
        <v>2393.0299999999997</v>
      </c>
      <c r="H340" s="15">
        <v>2237.3599999999997</v>
      </c>
      <c r="I340" s="15">
        <v>1972.45</v>
      </c>
      <c r="J340" s="15">
        <v>2103.66</v>
      </c>
      <c r="K340" s="15">
        <v>2037.26</v>
      </c>
      <c r="L340" s="15">
        <v>1995.83</v>
      </c>
      <c r="M340" s="15">
        <v>2015.92</v>
      </c>
      <c r="N340" s="21">
        <v>2238.9499999999998</v>
      </c>
      <c r="O340" s="15">
        <v>2478.25</v>
      </c>
      <c r="P340" s="15">
        <v>2402.8599999999997</v>
      </c>
      <c r="Q340" s="15">
        <v>2341.2399999999998</v>
      </c>
      <c r="R340" s="15">
        <v>2080.21</v>
      </c>
      <c r="S340" s="15">
        <v>2142.54</v>
      </c>
      <c r="T340" s="15">
        <v>2268.9</v>
      </c>
      <c r="U340" s="15">
        <v>2258.77</v>
      </c>
      <c r="V340" s="15">
        <v>2298.21</v>
      </c>
      <c r="W340" s="15">
        <v>2167.6800000000003</v>
      </c>
      <c r="X340" s="15">
        <v>2242.3199999999997</v>
      </c>
      <c r="Y340" s="15">
        <v>2276.5</v>
      </c>
    </row>
    <row r="341" spans="1:25" ht="18" thickBot="1" x14ac:dyDescent="0.35">
      <c r="A341" s="11">
        <v>27</v>
      </c>
      <c r="B341" s="15">
        <v>2211.92</v>
      </c>
      <c r="C341" s="15">
        <v>2151.73</v>
      </c>
      <c r="D341" s="15">
        <v>2140.38</v>
      </c>
      <c r="E341" s="15">
        <v>2146.5299999999997</v>
      </c>
      <c r="F341" s="15">
        <v>2068.2600000000002</v>
      </c>
      <c r="G341" s="15">
        <v>2286.25</v>
      </c>
      <c r="H341" s="15">
        <v>2371.54</v>
      </c>
      <c r="I341" s="15">
        <v>2248.79</v>
      </c>
      <c r="J341" s="15">
        <v>2046.25</v>
      </c>
      <c r="K341" s="15">
        <v>1949.28</v>
      </c>
      <c r="L341" s="15">
        <v>1991.9</v>
      </c>
      <c r="M341" s="15">
        <v>2022.94</v>
      </c>
      <c r="N341" s="21">
        <v>2231.84</v>
      </c>
      <c r="O341" s="15">
        <v>2433.92</v>
      </c>
      <c r="P341" s="15">
        <v>2376.23</v>
      </c>
      <c r="Q341" s="15">
        <v>2489.71</v>
      </c>
      <c r="R341" s="15">
        <v>2433.5699999999997</v>
      </c>
      <c r="S341" s="15">
        <v>2156.0299999999997</v>
      </c>
      <c r="T341" s="15">
        <v>2111.81</v>
      </c>
      <c r="U341" s="15">
        <v>2128.5500000000002</v>
      </c>
      <c r="V341" s="15">
        <v>2234.38</v>
      </c>
      <c r="W341" s="15">
        <v>2387.8599999999997</v>
      </c>
      <c r="X341" s="15">
        <v>2324.63</v>
      </c>
      <c r="Y341" s="15">
        <v>2155.25</v>
      </c>
    </row>
    <row r="342" spans="1:25" ht="18" thickBot="1" x14ac:dyDescent="0.35">
      <c r="A342" s="11">
        <v>28</v>
      </c>
      <c r="B342" s="15">
        <v>2285.4700000000003</v>
      </c>
      <c r="C342" s="15">
        <v>2209.0100000000002</v>
      </c>
      <c r="D342" s="15">
        <v>2183.2399999999998</v>
      </c>
      <c r="E342" s="15">
        <v>2175.94</v>
      </c>
      <c r="F342" s="15">
        <v>2204.73</v>
      </c>
      <c r="G342" s="15">
        <v>2403.15</v>
      </c>
      <c r="H342" s="15">
        <v>2522.04</v>
      </c>
      <c r="I342" s="15">
        <v>2304.66</v>
      </c>
      <c r="J342" s="15">
        <v>2103.9</v>
      </c>
      <c r="K342" s="15">
        <v>2042.83</v>
      </c>
      <c r="L342" s="15">
        <v>2036.24</v>
      </c>
      <c r="M342" s="15">
        <v>2040.27</v>
      </c>
      <c r="N342" s="21">
        <v>2119.1</v>
      </c>
      <c r="O342" s="15">
        <v>2124.9</v>
      </c>
      <c r="P342" s="15">
        <v>2041.32</v>
      </c>
      <c r="Q342" s="15">
        <v>2112.4</v>
      </c>
      <c r="R342" s="15">
        <v>2299.58</v>
      </c>
      <c r="S342" s="15">
        <v>2283.8900000000003</v>
      </c>
      <c r="T342" s="15">
        <v>2361.92</v>
      </c>
      <c r="U342" s="15">
        <v>2249.9899999999998</v>
      </c>
      <c r="V342" s="15">
        <v>2304.54</v>
      </c>
      <c r="W342" s="15">
        <v>2297.56</v>
      </c>
      <c r="X342" s="15">
        <v>2333.79</v>
      </c>
      <c r="Y342" s="15">
        <v>2128.5299999999997</v>
      </c>
    </row>
    <row r="343" spans="1:25" ht="18" thickBot="1" x14ac:dyDescent="0.35">
      <c r="A343" s="11">
        <v>29</v>
      </c>
      <c r="B343" s="15">
        <v>2339.2200000000003</v>
      </c>
      <c r="C343" s="15">
        <v>2308.25</v>
      </c>
      <c r="D343" s="15">
        <v>2453.27</v>
      </c>
      <c r="E343" s="15">
        <v>2391.08</v>
      </c>
      <c r="F343" s="15">
        <v>2471.9499999999998</v>
      </c>
      <c r="G343" s="15">
        <v>2245.1</v>
      </c>
      <c r="H343" s="15">
        <v>2150.34</v>
      </c>
      <c r="I343" s="15">
        <v>2207.3599999999997</v>
      </c>
      <c r="J343" s="15">
        <v>2234.27</v>
      </c>
      <c r="K343" s="15">
        <v>2012.41</v>
      </c>
      <c r="L343" s="15">
        <v>2003.28</v>
      </c>
      <c r="M343" s="15">
        <v>2031.18</v>
      </c>
      <c r="N343" s="21">
        <v>2165.02</v>
      </c>
      <c r="O343" s="15">
        <v>2246.2799999999997</v>
      </c>
      <c r="P343" s="15">
        <v>2317.25</v>
      </c>
      <c r="Q343" s="15">
        <v>2133.09</v>
      </c>
      <c r="R343" s="15">
        <v>2265.02</v>
      </c>
      <c r="S343" s="15">
        <v>2233.9899999999998</v>
      </c>
      <c r="T343" s="15">
        <v>2124.16</v>
      </c>
      <c r="U343" s="15">
        <v>2164.75</v>
      </c>
      <c r="V343" s="15">
        <v>2303.52</v>
      </c>
      <c r="W343" s="15">
        <v>2280.34</v>
      </c>
      <c r="X343" s="15">
        <v>2332.5699999999997</v>
      </c>
      <c r="Y343" s="15">
        <v>2209.4899999999998</v>
      </c>
    </row>
    <row r="344" spans="1:25" ht="18" thickBot="1" x14ac:dyDescent="0.35">
      <c r="A344" s="11">
        <v>30</v>
      </c>
      <c r="B344" s="15">
        <v>2306.0299999999997</v>
      </c>
      <c r="C344" s="15">
        <v>2383.91</v>
      </c>
      <c r="D344" s="15">
        <v>2346.6999999999998</v>
      </c>
      <c r="E344" s="15">
        <v>2197.7799999999997</v>
      </c>
      <c r="F344" s="15">
        <v>2312.34</v>
      </c>
      <c r="G344" s="15">
        <v>2382.9300000000003</v>
      </c>
      <c r="H344" s="15">
        <v>2347.6800000000003</v>
      </c>
      <c r="I344" s="15">
        <v>2306.31</v>
      </c>
      <c r="J344" s="15">
        <v>2028.64</v>
      </c>
      <c r="K344" s="15">
        <v>2035.82</v>
      </c>
      <c r="L344" s="15">
        <v>2003.75</v>
      </c>
      <c r="M344" s="15">
        <v>1979.32</v>
      </c>
      <c r="N344" s="21">
        <v>2003.59</v>
      </c>
      <c r="O344" s="15">
        <v>1828.38</v>
      </c>
      <c r="P344" s="15">
        <v>1870.03</v>
      </c>
      <c r="Q344" s="15">
        <v>1947.08</v>
      </c>
      <c r="R344" s="15">
        <v>2235.85</v>
      </c>
      <c r="S344" s="15">
        <v>2224.8900000000003</v>
      </c>
      <c r="T344" s="15">
        <v>2148.9899999999998</v>
      </c>
      <c r="U344" s="15">
        <v>2045.26</v>
      </c>
      <c r="V344" s="15">
        <v>2295.94</v>
      </c>
      <c r="W344" s="15">
        <v>2353.52</v>
      </c>
      <c r="X344" s="15">
        <v>2275.91</v>
      </c>
      <c r="Y344" s="15">
        <v>2289.8199999999997</v>
      </c>
    </row>
    <row r="345" spans="1:25" ht="18" thickBot="1" x14ac:dyDescent="0.35">
      <c r="A345" s="11">
        <v>31</v>
      </c>
      <c r="B345" s="15">
        <v>2525.33</v>
      </c>
      <c r="C345" s="15">
        <v>2343.35</v>
      </c>
      <c r="D345" s="15">
        <v>2286.15</v>
      </c>
      <c r="E345" s="15">
        <v>2329.7399999999998</v>
      </c>
      <c r="F345" s="15">
        <v>2363.71</v>
      </c>
      <c r="G345" s="15">
        <v>2259.67</v>
      </c>
      <c r="H345" s="15">
        <v>2383.79</v>
      </c>
      <c r="I345" s="15">
        <v>2407.65</v>
      </c>
      <c r="J345" s="15">
        <v>1997.48</v>
      </c>
      <c r="K345" s="15">
        <v>1765.33</v>
      </c>
      <c r="L345" s="15">
        <v>2029.83</v>
      </c>
      <c r="M345" s="15">
        <v>2078.77</v>
      </c>
      <c r="N345" s="21">
        <v>2272.9700000000003</v>
      </c>
      <c r="O345" s="15">
        <v>2484.6</v>
      </c>
      <c r="P345" s="15">
        <v>2154.8000000000002</v>
      </c>
      <c r="Q345" s="15">
        <v>2278.4899999999998</v>
      </c>
      <c r="R345" s="15">
        <v>2243.7200000000003</v>
      </c>
      <c r="S345" s="15">
        <v>2248.62</v>
      </c>
      <c r="T345" s="15">
        <v>2194.6400000000003</v>
      </c>
      <c r="U345" s="15">
        <v>2218.66</v>
      </c>
      <c r="V345" s="15">
        <v>2243.9499999999998</v>
      </c>
      <c r="W345" s="15">
        <v>2222.46</v>
      </c>
      <c r="X345" s="15">
        <v>2256.3000000000002</v>
      </c>
      <c r="Y345" s="15">
        <v>2271.3000000000002</v>
      </c>
    </row>
    <row r="347" spans="1:25" x14ac:dyDescent="0.3">
      <c r="A347" s="70" t="s">
        <v>94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R347" s="18">
        <v>391789.1</v>
      </c>
    </row>
    <row r="348" spans="1:25" x14ac:dyDescent="0.3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</row>
    <row r="349" spans="1:25" ht="18" thickBot="1" x14ac:dyDescent="0.35">
      <c r="A349" s="69" t="s">
        <v>51</v>
      </c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</row>
    <row r="350" spans="1:25" ht="16.5" customHeight="1" thickBot="1" x14ac:dyDescent="0.35">
      <c r="A350" s="89"/>
      <c r="B350" s="90"/>
      <c r="C350" s="90"/>
      <c r="D350" s="90"/>
      <c r="E350" s="90"/>
      <c r="F350" s="90"/>
      <c r="G350" s="90"/>
      <c r="H350" s="90"/>
      <c r="I350" s="90"/>
      <c r="J350" s="90"/>
      <c r="K350" s="91"/>
      <c r="L350" s="95" t="s">
        <v>31</v>
      </c>
      <c r="M350" s="95"/>
      <c r="N350" s="95"/>
      <c r="O350" s="96"/>
    </row>
    <row r="351" spans="1:25" ht="18" thickBot="1" x14ac:dyDescent="0.35">
      <c r="A351" s="92"/>
      <c r="B351" s="93"/>
      <c r="C351" s="93"/>
      <c r="D351" s="93"/>
      <c r="E351" s="93"/>
      <c r="F351" s="93"/>
      <c r="G351" s="93"/>
      <c r="H351" s="93"/>
      <c r="I351" s="93"/>
      <c r="J351" s="93"/>
      <c r="K351" s="94"/>
      <c r="L351" s="12" t="s">
        <v>32</v>
      </c>
      <c r="M351" s="12" t="s">
        <v>33</v>
      </c>
      <c r="N351" s="12" t="s">
        <v>34</v>
      </c>
      <c r="O351" s="12" t="s">
        <v>35</v>
      </c>
    </row>
    <row r="352" spans="1:25" ht="35.25" customHeight="1" thickBot="1" x14ac:dyDescent="0.35">
      <c r="A352" s="97" t="s">
        <v>95</v>
      </c>
      <c r="B352" s="98"/>
      <c r="C352" s="98"/>
      <c r="D352" s="98"/>
      <c r="E352" s="98"/>
      <c r="F352" s="98"/>
      <c r="G352" s="98"/>
      <c r="H352" s="98"/>
      <c r="I352" s="98"/>
      <c r="J352" s="98"/>
      <c r="K352" s="99"/>
      <c r="L352" s="32">
        <v>1050789</v>
      </c>
      <c r="M352" s="19">
        <v>1237277</v>
      </c>
      <c r="N352" s="32">
        <v>1380859</v>
      </c>
      <c r="O352" s="19">
        <v>1230530</v>
      </c>
    </row>
    <row r="354" spans="1:25" x14ac:dyDescent="0.3">
      <c r="A354" s="74" t="s">
        <v>52</v>
      </c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</row>
    <row r="355" spans="1:25" ht="42.75" customHeight="1" x14ac:dyDescent="0.3">
      <c r="A355" s="72" t="s">
        <v>53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</row>
    <row r="356" spans="1:25" x14ac:dyDescent="0.3">
      <c r="A356" s="3"/>
    </row>
    <row r="357" spans="1:25" ht="18" thickBot="1" x14ac:dyDescent="0.35">
      <c r="A357" s="70" t="s">
        <v>54</v>
      </c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</row>
    <row r="358" spans="1:25" ht="18" thickBot="1" x14ac:dyDescent="0.35">
      <c r="A358" s="84" t="s">
        <v>0</v>
      </c>
      <c r="B358" s="86" t="s">
        <v>63</v>
      </c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8"/>
    </row>
    <row r="359" spans="1:25" ht="33.75" thickBot="1" x14ac:dyDescent="0.35">
      <c r="A359" s="85"/>
      <c r="B359" s="7" t="s">
        <v>1</v>
      </c>
      <c r="C359" s="7" t="s">
        <v>2</v>
      </c>
      <c r="D359" s="7" t="s">
        <v>3</v>
      </c>
      <c r="E359" s="7" t="s">
        <v>4</v>
      </c>
      <c r="F359" s="7" t="s">
        <v>5</v>
      </c>
      <c r="G359" s="7" t="s">
        <v>6</v>
      </c>
      <c r="H359" s="7" t="s">
        <v>7</v>
      </c>
      <c r="I359" s="7" t="s">
        <v>8</v>
      </c>
      <c r="J359" s="7" t="s">
        <v>9</v>
      </c>
      <c r="K359" s="7" t="s">
        <v>10</v>
      </c>
      <c r="L359" s="7" t="s">
        <v>11</v>
      </c>
      <c r="M359" s="7" t="s">
        <v>12</v>
      </c>
      <c r="N359" s="9" t="s">
        <v>13</v>
      </c>
      <c r="O359" s="10" t="s">
        <v>14</v>
      </c>
      <c r="P359" s="10" t="s">
        <v>15</v>
      </c>
      <c r="Q359" s="10" t="s">
        <v>16</v>
      </c>
      <c r="R359" s="10" t="s">
        <v>17</v>
      </c>
      <c r="S359" s="10" t="s">
        <v>18</v>
      </c>
      <c r="T359" s="10" t="s">
        <v>19</v>
      </c>
      <c r="U359" s="10" t="s">
        <v>20</v>
      </c>
      <c r="V359" s="10" t="s">
        <v>21</v>
      </c>
      <c r="W359" s="10" t="s">
        <v>22</v>
      </c>
      <c r="X359" s="10" t="s">
        <v>23</v>
      </c>
      <c r="Y359" s="10" t="s">
        <v>24</v>
      </c>
    </row>
    <row r="360" spans="1:25" ht="18" thickBot="1" x14ac:dyDescent="0.35">
      <c r="A360" s="11">
        <v>1</v>
      </c>
      <c r="B360" s="15">
        <v>2782.67</v>
      </c>
      <c r="C360" s="15">
        <v>2766.66</v>
      </c>
      <c r="D360" s="15">
        <v>2781.3</v>
      </c>
      <c r="E360" s="15">
        <v>2737.98</v>
      </c>
      <c r="F360" s="15">
        <v>2859.79</v>
      </c>
      <c r="G360" s="15">
        <v>2877.0699999999997</v>
      </c>
      <c r="H360" s="15">
        <v>2840.08</v>
      </c>
      <c r="I360" s="15">
        <v>2801.8599999999997</v>
      </c>
      <c r="J360" s="15">
        <v>2733.99</v>
      </c>
      <c r="K360" s="15">
        <v>2813.0299999999997</v>
      </c>
      <c r="L360" s="15">
        <v>2850.09</v>
      </c>
      <c r="M360" s="15">
        <v>2879.73</v>
      </c>
      <c r="N360" s="19">
        <v>3017.44</v>
      </c>
      <c r="O360" s="20">
        <v>2839.62</v>
      </c>
      <c r="P360" s="20">
        <v>2733.92</v>
      </c>
      <c r="Q360" s="20">
        <v>2696.12</v>
      </c>
      <c r="R360" s="20">
        <v>2884.56</v>
      </c>
      <c r="S360" s="20">
        <v>3210.95</v>
      </c>
      <c r="T360" s="20">
        <v>2729.25</v>
      </c>
      <c r="U360" s="20">
        <v>2699.7799999999997</v>
      </c>
      <c r="V360" s="20">
        <v>2742.45</v>
      </c>
      <c r="W360" s="20">
        <v>2754.0699999999997</v>
      </c>
      <c r="X360" s="20">
        <v>2879.65</v>
      </c>
      <c r="Y360" s="20">
        <v>2891.51</v>
      </c>
    </row>
    <row r="361" spans="1:25" ht="18" thickBot="1" x14ac:dyDescent="0.35">
      <c r="A361" s="11">
        <v>2</v>
      </c>
      <c r="B361" s="15">
        <v>2850.0699999999997</v>
      </c>
      <c r="C361" s="15">
        <v>2723.04</v>
      </c>
      <c r="D361" s="15">
        <v>2768.8</v>
      </c>
      <c r="E361" s="15">
        <v>2720.9300000000003</v>
      </c>
      <c r="F361" s="15">
        <v>2752.7200000000003</v>
      </c>
      <c r="G361" s="15">
        <v>2760.94</v>
      </c>
      <c r="H361" s="15">
        <v>2817.77</v>
      </c>
      <c r="I361" s="15">
        <v>2949.92</v>
      </c>
      <c r="J361" s="15">
        <v>2956.31</v>
      </c>
      <c r="K361" s="15">
        <v>2954.29</v>
      </c>
      <c r="L361" s="15">
        <v>2924.7799999999997</v>
      </c>
      <c r="M361" s="15">
        <v>2895.95</v>
      </c>
      <c r="N361" s="21">
        <v>2777.4</v>
      </c>
      <c r="O361" s="15">
        <v>2719.0699999999997</v>
      </c>
      <c r="P361" s="15">
        <v>2767.1400000000003</v>
      </c>
      <c r="Q361" s="15">
        <v>2779.74</v>
      </c>
      <c r="R361" s="15">
        <v>2784.65</v>
      </c>
      <c r="S361" s="15">
        <v>2854.6099999999997</v>
      </c>
      <c r="T361" s="15">
        <v>2851.58</v>
      </c>
      <c r="U361" s="15">
        <v>2808.94</v>
      </c>
      <c r="V361" s="15">
        <v>2795.94</v>
      </c>
      <c r="W361" s="15">
        <v>2738.75</v>
      </c>
      <c r="X361" s="15">
        <v>2819.5299999999997</v>
      </c>
      <c r="Y361" s="15">
        <v>2885.15</v>
      </c>
    </row>
    <row r="362" spans="1:25" ht="18" thickBot="1" x14ac:dyDescent="0.35">
      <c r="A362" s="11">
        <v>3</v>
      </c>
      <c r="B362" s="15">
        <v>2885.62</v>
      </c>
      <c r="C362" s="15">
        <v>2879.85</v>
      </c>
      <c r="D362" s="15">
        <v>2759.7200000000003</v>
      </c>
      <c r="E362" s="15">
        <v>2851.42</v>
      </c>
      <c r="F362" s="15">
        <v>2752.95</v>
      </c>
      <c r="G362" s="15">
        <v>2800.35</v>
      </c>
      <c r="H362" s="15">
        <v>2843</v>
      </c>
      <c r="I362" s="15">
        <v>2899.01</v>
      </c>
      <c r="J362" s="15">
        <v>2844.0299999999997</v>
      </c>
      <c r="K362" s="15">
        <v>2856.7200000000003</v>
      </c>
      <c r="L362" s="15">
        <v>2867.51</v>
      </c>
      <c r="M362" s="15">
        <v>2904.09</v>
      </c>
      <c r="N362" s="21">
        <v>3072.33</v>
      </c>
      <c r="O362" s="15">
        <v>2883.4</v>
      </c>
      <c r="P362" s="15">
        <v>2944.1</v>
      </c>
      <c r="Q362" s="15">
        <v>2848.0299999999997</v>
      </c>
      <c r="R362" s="15">
        <v>2669.64</v>
      </c>
      <c r="S362" s="15">
        <v>2630.44</v>
      </c>
      <c r="T362" s="15">
        <v>2706.49</v>
      </c>
      <c r="U362" s="15">
        <v>2764.49</v>
      </c>
      <c r="V362" s="15">
        <v>2783.49</v>
      </c>
      <c r="W362" s="15">
        <v>2871.58</v>
      </c>
      <c r="X362" s="15">
        <v>2872.77</v>
      </c>
      <c r="Y362" s="15">
        <v>2821.56</v>
      </c>
    </row>
    <row r="363" spans="1:25" ht="18" thickBot="1" x14ac:dyDescent="0.35">
      <c r="A363" s="11">
        <v>4</v>
      </c>
      <c r="B363" s="15">
        <v>2857.46</v>
      </c>
      <c r="C363" s="15">
        <v>2890.81</v>
      </c>
      <c r="D363" s="15">
        <v>2892.92</v>
      </c>
      <c r="E363" s="15">
        <v>2815.8900000000003</v>
      </c>
      <c r="F363" s="15">
        <v>2871.15</v>
      </c>
      <c r="G363" s="15">
        <v>2949.3900000000003</v>
      </c>
      <c r="H363" s="15">
        <v>2850.02</v>
      </c>
      <c r="I363" s="15">
        <v>2890.1099999999997</v>
      </c>
      <c r="J363" s="15">
        <v>2773.63</v>
      </c>
      <c r="K363" s="15">
        <v>2830.88</v>
      </c>
      <c r="L363" s="15">
        <v>2896.2200000000003</v>
      </c>
      <c r="M363" s="15">
        <v>2899.1099999999997</v>
      </c>
      <c r="N363" s="21">
        <v>2895.38</v>
      </c>
      <c r="O363" s="15">
        <v>2749.21</v>
      </c>
      <c r="P363" s="15">
        <v>2621.45</v>
      </c>
      <c r="Q363" s="15">
        <v>2688.17</v>
      </c>
      <c r="R363" s="15">
        <v>2710.3199999999997</v>
      </c>
      <c r="S363" s="15">
        <v>2799.51</v>
      </c>
      <c r="T363" s="15">
        <v>2907.99</v>
      </c>
      <c r="U363" s="15">
        <v>2714.92</v>
      </c>
      <c r="V363" s="15">
        <v>2902.42</v>
      </c>
      <c r="W363" s="15">
        <v>2871.23</v>
      </c>
      <c r="X363" s="15">
        <v>2714.0699999999997</v>
      </c>
      <c r="Y363" s="15">
        <v>2692.9700000000003</v>
      </c>
    </row>
    <row r="364" spans="1:25" ht="18" thickBot="1" x14ac:dyDescent="0.35">
      <c r="A364" s="11">
        <v>5</v>
      </c>
      <c r="B364" s="15">
        <v>2705.29</v>
      </c>
      <c r="C364" s="15">
        <v>2830.8</v>
      </c>
      <c r="D364" s="15">
        <v>2825.62</v>
      </c>
      <c r="E364" s="15">
        <v>2691.8</v>
      </c>
      <c r="F364" s="15">
        <v>2685.21</v>
      </c>
      <c r="G364" s="15">
        <v>2781.3199999999997</v>
      </c>
      <c r="H364" s="15">
        <v>2902.5299999999997</v>
      </c>
      <c r="I364" s="15">
        <v>2822.8599999999997</v>
      </c>
      <c r="J364" s="15">
        <v>2748.88</v>
      </c>
      <c r="K364" s="15">
        <v>2734.4300000000003</v>
      </c>
      <c r="L364" s="15">
        <v>2897.09</v>
      </c>
      <c r="M364" s="15">
        <v>2866.01</v>
      </c>
      <c r="N364" s="21">
        <v>3012.3599999999997</v>
      </c>
      <c r="O364" s="15">
        <v>2792.21</v>
      </c>
      <c r="P364" s="15">
        <v>3130.52</v>
      </c>
      <c r="Q364" s="15">
        <v>3264.37</v>
      </c>
      <c r="R364" s="15">
        <v>2728.87</v>
      </c>
      <c r="S364" s="15">
        <v>2670.76</v>
      </c>
      <c r="T364" s="15">
        <v>2703.95</v>
      </c>
      <c r="U364" s="15">
        <v>2757.6400000000003</v>
      </c>
      <c r="V364" s="15">
        <v>2826.9300000000003</v>
      </c>
      <c r="W364" s="15">
        <v>2773.8</v>
      </c>
      <c r="X364" s="15">
        <v>2861.6</v>
      </c>
      <c r="Y364" s="15">
        <v>2896.51</v>
      </c>
    </row>
    <row r="365" spans="1:25" ht="18" thickBot="1" x14ac:dyDescent="0.35">
      <c r="A365" s="11">
        <v>6</v>
      </c>
      <c r="B365" s="15">
        <v>2898.24</v>
      </c>
      <c r="C365" s="15">
        <v>2882.55</v>
      </c>
      <c r="D365" s="15">
        <v>2825.17</v>
      </c>
      <c r="E365" s="15">
        <v>2852.42</v>
      </c>
      <c r="F365" s="15">
        <v>2879.17</v>
      </c>
      <c r="G365" s="15">
        <v>2852.67</v>
      </c>
      <c r="H365" s="15">
        <v>2907.2200000000003</v>
      </c>
      <c r="I365" s="15">
        <v>2916.4300000000003</v>
      </c>
      <c r="J365" s="15">
        <v>2970.3900000000003</v>
      </c>
      <c r="K365" s="15">
        <v>2920.7</v>
      </c>
      <c r="L365" s="15">
        <v>2916.08</v>
      </c>
      <c r="M365" s="15">
        <v>2879.99</v>
      </c>
      <c r="N365" s="21">
        <v>2685.84</v>
      </c>
      <c r="O365" s="15">
        <v>2803.62</v>
      </c>
      <c r="P365" s="15">
        <v>2783.51</v>
      </c>
      <c r="Q365" s="15">
        <v>2662.27</v>
      </c>
      <c r="R365" s="15">
        <v>2784.29</v>
      </c>
      <c r="S365" s="15">
        <v>2919.49</v>
      </c>
      <c r="T365" s="15">
        <v>3004.71</v>
      </c>
      <c r="U365" s="15">
        <v>2949.51</v>
      </c>
      <c r="V365" s="15">
        <v>2892.3900000000003</v>
      </c>
      <c r="W365" s="15">
        <v>2739.5299999999997</v>
      </c>
      <c r="X365" s="15">
        <v>2782.24</v>
      </c>
      <c r="Y365" s="15">
        <v>2692.3</v>
      </c>
    </row>
    <row r="366" spans="1:25" ht="18" thickBot="1" x14ac:dyDescent="0.35">
      <c r="A366" s="11">
        <v>7</v>
      </c>
      <c r="B366" s="15">
        <v>2744.45</v>
      </c>
      <c r="C366" s="15">
        <v>2687.85</v>
      </c>
      <c r="D366" s="15">
        <v>2722.87</v>
      </c>
      <c r="E366" s="15">
        <v>2740.4</v>
      </c>
      <c r="F366" s="15">
        <v>2773.81</v>
      </c>
      <c r="G366" s="15">
        <v>2784.26</v>
      </c>
      <c r="H366" s="15">
        <v>2790.6</v>
      </c>
      <c r="I366" s="15">
        <v>2736.1099999999997</v>
      </c>
      <c r="J366" s="15">
        <v>2729.81</v>
      </c>
      <c r="K366" s="15">
        <v>2767.1800000000003</v>
      </c>
      <c r="L366" s="15">
        <v>2816.6099999999997</v>
      </c>
      <c r="M366" s="15">
        <v>2803.94</v>
      </c>
      <c r="N366" s="21">
        <v>2977.8599999999997</v>
      </c>
      <c r="O366" s="15">
        <v>3217.8900000000003</v>
      </c>
      <c r="P366" s="15">
        <v>3073.6099999999997</v>
      </c>
      <c r="Q366" s="15">
        <v>2804.34</v>
      </c>
      <c r="R366" s="15">
        <v>2933.2</v>
      </c>
      <c r="S366" s="15">
        <v>3158.51</v>
      </c>
      <c r="T366" s="15">
        <v>3066.85</v>
      </c>
      <c r="U366" s="15">
        <v>3298.19</v>
      </c>
      <c r="V366" s="15">
        <v>3438.91</v>
      </c>
      <c r="W366" s="15">
        <v>3016.25</v>
      </c>
      <c r="X366" s="15">
        <v>2667.1</v>
      </c>
      <c r="Y366" s="15">
        <v>2684.87</v>
      </c>
    </row>
    <row r="367" spans="1:25" ht="18" thickBot="1" x14ac:dyDescent="0.35">
      <c r="A367" s="11">
        <v>8</v>
      </c>
      <c r="B367" s="15">
        <v>2894.63</v>
      </c>
      <c r="C367" s="15">
        <v>2839.27</v>
      </c>
      <c r="D367" s="15">
        <v>2870.19</v>
      </c>
      <c r="E367" s="15">
        <v>2898.9</v>
      </c>
      <c r="F367" s="15">
        <v>2785.48</v>
      </c>
      <c r="G367" s="15">
        <v>2834.06</v>
      </c>
      <c r="H367" s="15">
        <v>2977.55</v>
      </c>
      <c r="I367" s="15">
        <v>2777.24</v>
      </c>
      <c r="J367" s="15">
        <v>2643.0299999999997</v>
      </c>
      <c r="K367" s="15">
        <v>2769.21</v>
      </c>
      <c r="L367" s="15">
        <v>2786.77</v>
      </c>
      <c r="M367" s="15">
        <v>2809.37</v>
      </c>
      <c r="N367" s="21">
        <v>3144.01</v>
      </c>
      <c r="O367" s="15">
        <v>3008.98</v>
      </c>
      <c r="P367" s="15">
        <v>3121.54</v>
      </c>
      <c r="Q367" s="15">
        <v>2981.8199999999997</v>
      </c>
      <c r="R367" s="15">
        <v>2899.1800000000003</v>
      </c>
      <c r="S367" s="15">
        <v>2848.24</v>
      </c>
      <c r="T367" s="15">
        <v>2649.51</v>
      </c>
      <c r="U367" s="15">
        <v>2327.92</v>
      </c>
      <c r="V367" s="15">
        <v>2680.45</v>
      </c>
      <c r="W367" s="15">
        <v>2826.9300000000003</v>
      </c>
      <c r="X367" s="15">
        <v>3015.9</v>
      </c>
      <c r="Y367" s="15">
        <v>2948.2</v>
      </c>
    </row>
    <row r="368" spans="1:25" ht="18" thickBot="1" x14ac:dyDescent="0.35">
      <c r="A368" s="11">
        <v>9</v>
      </c>
      <c r="B368" s="15">
        <v>3167.59</v>
      </c>
      <c r="C368" s="15">
        <v>3096.1400000000003</v>
      </c>
      <c r="D368" s="15">
        <v>2747.65</v>
      </c>
      <c r="E368" s="15">
        <v>2854.99</v>
      </c>
      <c r="F368" s="15">
        <v>2759.08</v>
      </c>
      <c r="G368" s="15">
        <v>2661.43</v>
      </c>
      <c r="H368" s="15">
        <v>2681.24</v>
      </c>
      <c r="I368" s="15">
        <v>2608.6799999999998</v>
      </c>
      <c r="J368" s="15">
        <v>2606.2799999999997</v>
      </c>
      <c r="K368" s="15">
        <v>2858.23</v>
      </c>
      <c r="L368" s="15">
        <v>2854.3599999999997</v>
      </c>
      <c r="M368" s="15">
        <v>2957.63</v>
      </c>
      <c r="N368" s="21">
        <v>3151.7799999999997</v>
      </c>
      <c r="O368" s="15">
        <v>2929.9300000000003</v>
      </c>
      <c r="P368" s="15">
        <v>2900.29</v>
      </c>
      <c r="Q368" s="15">
        <v>2770.4700000000003</v>
      </c>
      <c r="R368" s="15">
        <v>2674.93</v>
      </c>
      <c r="S368" s="15">
        <v>2559.87</v>
      </c>
      <c r="T368" s="15">
        <v>2980.59</v>
      </c>
      <c r="U368" s="15">
        <v>2447.9299999999998</v>
      </c>
      <c r="V368" s="15">
        <v>2816.98</v>
      </c>
      <c r="W368" s="15">
        <v>2783</v>
      </c>
      <c r="X368" s="15">
        <v>2816.9</v>
      </c>
      <c r="Y368" s="15">
        <v>2766.0299999999997</v>
      </c>
    </row>
    <row r="369" spans="1:25" ht="18" thickBot="1" x14ac:dyDescent="0.35">
      <c r="A369" s="11">
        <v>10</v>
      </c>
      <c r="B369" s="15">
        <v>2993.99</v>
      </c>
      <c r="C369" s="15">
        <v>2829.2</v>
      </c>
      <c r="D369" s="15">
        <v>2732</v>
      </c>
      <c r="E369" s="15">
        <v>2689.95</v>
      </c>
      <c r="F369" s="15">
        <v>2710.77</v>
      </c>
      <c r="G369" s="15">
        <v>3114.31</v>
      </c>
      <c r="H369" s="15">
        <v>2638.49</v>
      </c>
      <c r="I369" s="15">
        <v>2544.48</v>
      </c>
      <c r="J369" s="15">
        <v>2819.71</v>
      </c>
      <c r="K369" s="15">
        <v>2844.1400000000003</v>
      </c>
      <c r="L369" s="15">
        <v>2981.75</v>
      </c>
      <c r="M369" s="15">
        <v>3012.04</v>
      </c>
      <c r="N369" s="21">
        <v>2907.1400000000003</v>
      </c>
      <c r="O369" s="15">
        <v>2823.5</v>
      </c>
      <c r="P369" s="15">
        <v>2866.95</v>
      </c>
      <c r="Q369" s="15">
        <v>2790.63</v>
      </c>
      <c r="R369" s="15">
        <v>2837.35</v>
      </c>
      <c r="S369" s="15">
        <v>2773.0699999999997</v>
      </c>
      <c r="T369" s="15">
        <v>2862.76</v>
      </c>
      <c r="U369" s="15">
        <v>2543.52</v>
      </c>
      <c r="V369" s="15">
        <v>3060.05</v>
      </c>
      <c r="W369" s="15">
        <v>2881.8900000000003</v>
      </c>
      <c r="X369" s="15">
        <v>2990.76</v>
      </c>
      <c r="Y369" s="15">
        <v>2892.13</v>
      </c>
    </row>
    <row r="370" spans="1:25" ht="18" thickBot="1" x14ac:dyDescent="0.35">
      <c r="A370" s="11">
        <v>11</v>
      </c>
      <c r="B370" s="15">
        <v>2974.31</v>
      </c>
      <c r="C370" s="15">
        <v>3286.3</v>
      </c>
      <c r="D370" s="15">
        <v>3071.27</v>
      </c>
      <c r="E370" s="15">
        <v>3048.01</v>
      </c>
      <c r="F370" s="15">
        <v>3184.85</v>
      </c>
      <c r="G370" s="15">
        <v>3136.44</v>
      </c>
      <c r="H370" s="15">
        <v>2968.49</v>
      </c>
      <c r="I370" s="15">
        <v>2771.9</v>
      </c>
      <c r="J370" s="15">
        <v>2717.19</v>
      </c>
      <c r="K370" s="15">
        <v>2814.4</v>
      </c>
      <c r="L370" s="15">
        <v>2888.17</v>
      </c>
      <c r="M370" s="15">
        <v>2889.3900000000003</v>
      </c>
      <c r="N370" s="21">
        <v>3053.33</v>
      </c>
      <c r="O370" s="15">
        <v>3151.3199999999997</v>
      </c>
      <c r="P370" s="15">
        <v>3253.04</v>
      </c>
      <c r="Q370" s="15">
        <v>3045.3199999999997</v>
      </c>
      <c r="R370" s="15">
        <v>2936.37</v>
      </c>
      <c r="S370" s="15">
        <v>2920.6800000000003</v>
      </c>
      <c r="T370" s="15">
        <v>2896.35</v>
      </c>
      <c r="U370" s="15">
        <v>2886</v>
      </c>
      <c r="V370" s="15">
        <v>2887.5</v>
      </c>
      <c r="W370" s="15">
        <v>2927.3199999999997</v>
      </c>
      <c r="X370" s="15">
        <v>3144.69</v>
      </c>
      <c r="Y370" s="15">
        <v>2823.12</v>
      </c>
    </row>
    <row r="371" spans="1:25" ht="18" thickBot="1" x14ac:dyDescent="0.35">
      <c r="A371" s="11">
        <v>12</v>
      </c>
      <c r="B371" s="15">
        <v>2983.06</v>
      </c>
      <c r="C371" s="15">
        <v>2944.17</v>
      </c>
      <c r="D371" s="15">
        <v>2845.62</v>
      </c>
      <c r="E371" s="15">
        <v>2790.95</v>
      </c>
      <c r="F371" s="15">
        <v>2971.23</v>
      </c>
      <c r="G371" s="15">
        <v>3158.09</v>
      </c>
      <c r="H371" s="15">
        <v>3061.5299999999997</v>
      </c>
      <c r="I371" s="15">
        <v>2761.2200000000003</v>
      </c>
      <c r="J371" s="15">
        <v>2624.23</v>
      </c>
      <c r="K371" s="15">
        <v>2864.56</v>
      </c>
      <c r="L371" s="15">
        <v>2923.41</v>
      </c>
      <c r="M371" s="15">
        <v>2931.35</v>
      </c>
      <c r="N371" s="21">
        <v>3055.0299999999997</v>
      </c>
      <c r="O371" s="15">
        <v>3299.31</v>
      </c>
      <c r="P371" s="15">
        <v>3376.24</v>
      </c>
      <c r="Q371" s="15">
        <v>3301.1099999999997</v>
      </c>
      <c r="R371" s="15">
        <v>3156.35</v>
      </c>
      <c r="S371" s="15">
        <v>3103.79</v>
      </c>
      <c r="T371" s="15">
        <v>3302.1</v>
      </c>
      <c r="U371" s="15">
        <v>3181.08</v>
      </c>
      <c r="V371" s="15">
        <v>3221.0299999999997</v>
      </c>
      <c r="W371" s="15">
        <v>3067.73</v>
      </c>
      <c r="X371" s="15">
        <v>3184.17</v>
      </c>
      <c r="Y371" s="15">
        <v>3128.7799999999997</v>
      </c>
    </row>
    <row r="372" spans="1:25" ht="18" thickBot="1" x14ac:dyDescent="0.35">
      <c r="A372" s="11">
        <v>13</v>
      </c>
      <c r="B372" s="15">
        <v>3323.52</v>
      </c>
      <c r="C372" s="15">
        <v>3156.4</v>
      </c>
      <c r="D372" s="15">
        <v>3201.02</v>
      </c>
      <c r="E372" s="15">
        <v>3234.6099999999997</v>
      </c>
      <c r="F372" s="15">
        <v>3212.2799999999997</v>
      </c>
      <c r="G372" s="15">
        <v>3234.9700000000003</v>
      </c>
      <c r="H372" s="15">
        <v>3169.8900000000003</v>
      </c>
      <c r="I372" s="15">
        <v>2996.92</v>
      </c>
      <c r="J372" s="15">
        <v>2699.5299999999997</v>
      </c>
      <c r="K372" s="15">
        <v>2719.3900000000003</v>
      </c>
      <c r="L372" s="15">
        <v>2872.49</v>
      </c>
      <c r="M372" s="15">
        <v>2891.5299999999997</v>
      </c>
      <c r="N372" s="21">
        <v>2808.04</v>
      </c>
      <c r="O372" s="15">
        <v>2760.05</v>
      </c>
      <c r="P372" s="15">
        <v>3127.05</v>
      </c>
      <c r="Q372" s="15">
        <v>3125.3599999999997</v>
      </c>
      <c r="R372" s="15">
        <v>3015.66</v>
      </c>
      <c r="S372" s="15">
        <v>3088.75</v>
      </c>
      <c r="T372" s="15">
        <v>3006.8199999999997</v>
      </c>
      <c r="U372" s="15">
        <v>2699.44</v>
      </c>
      <c r="V372" s="15">
        <v>3209.87</v>
      </c>
      <c r="W372" s="15">
        <v>3065.83</v>
      </c>
      <c r="X372" s="15">
        <v>3231.67</v>
      </c>
      <c r="Y372" s="15">
        <v>3138.5299999999997</v>
      </c>
    </row>
    <row r="373" spans="1:25" ht="18" thickBot="1" x14ac:dyDescent="0.35">
      <c r="A373" s="11">
        <v>14</v>
      </c>
      <c r="B373" s="15">
        <v>3150.91</v>
      </c>
      <c r="C373" s="15">
        <v>3200.83</v>
      </c>
      <c r="D373" s="15">
        <v>3159.46</v>
      </c>
      <c r="E373" s="15">
        <v>3274.95</v>
      </c>
      <c r="F373" s="15">
        <v>3598.15</v>
      </c>
      <c r="G373" s="15">
        <v>2971.25</v>
      </c>
      <c r="H373" s="15">
        <v>3039.95</v>
      </c>
      <c r="I373" s="15">
        <v>2887.5</v>
      </c>
      <c r="J373" s="15">
        <v>2845.42</v>
      </c>
      <c r="K373" s="15">
        <v>2891.41</v>
      </c>
      <c r="L373" s="15">
        <v>2830.88</v>
      </c>
      <c r="M373" s="15">
        <v>2825.0299999999997</v>
      </c>
      <c r="N373" s="21">
        <v>3010.67</v>
      </c>
      <c r="O373" s="15">
        <v>3217.01</v>
      </c>
      <c r="P373" s="15">
        <v>3430.3900000000003</v>
      </c>
      <c r="Q373" s="15">
        <v>3255.51</v>
      </c>
      <c r="R373" s="15">
        <v>3246.15</v>
      </c>
      <c r="S373" s="15">
        <v>3153.1</v>
      </c>
      <c r="T373" s="15">
        <v>3043.8199999999997</v>
      </c>
      <c r="U373" s="15">
        <v>3080.77</v>
      </c>
      <c r="V373" s="15">
        <v>3040.88</v>
      </c>
      <c r="W373" s="15">
        <v>3117.7799999999997</v>
      </c>
      <c r="X373" s="15">
        <v>3308.91</v>
      </c>
      <c r="Y373" s="15">
        <v>3712.15</v>
      </c>
    </row>
    <row r="374" spans="1:25" ht="18" thickBot="1" x14ac:dyDescent="0.35">
      <c r="A374" s="11">
        <v>15</v>
      </c>
      <c r="B374" s="15">
        <v>3605.27</v>
      </c>
      <c r="C374" s="15">
        <v>3462.46</v>
      </c>
      <c r="D374" s="15">
        <v>3442.16</v>
      </c>
      <c r="E374" s="15">
        <v>3508.05</v>
      </c>
      <c r="F374" s="15">
        <v>3439.6099999999997</v>
      </c>
      <c r="G374" s="15">
        <v>3232.1400000000003</v>
      </c>
      <c r="H374" s="15">
        <v>3053.42</v>
      </c>
      <c r="I374" s="15">
        <v>3070.09</v>
      </c>
      <c r="J374" s="15">
        <v>2872.95</v>
      </c>
      <c r="K374" s="15">
        <v>2854.76</v>
      </c>
      <c r="L374" s="15">
        <v>2871.3900000000003</v>
      </c>
      <c r="M374" s="15">
        <v>2921.56</v>
      </c>
      <c r="N374" s="21">
        <v>3105.1</v>
      </c>
      <c r="O374" s="15">
        <v>3180.02</v>
      </c>
      <c r="P374" s="15">
        <v>2982.06</v>
      </c>
      <c r="Q374" s="15">
        <v>3056.58</v>
      </c>
      <c r="R374" s="15">
        <v>2994.42</v>
      </c>
      <c r="S374" s="15">
        <v>3051.02</v>
      </c>
      <c r="T374" s="15">
        <v>3086.27</v>
      </c>
      <c r="U374" s="15">
        <v>3100.8</v>
      </c>
      <c r="V374" s="15">
        <v>3102.56</v>
      </c>
      <c r="W374" s="15">
        <v>3150.71</v>
      </c>
      <c r="X374" s="15">
        <v>2969.1</v>
      </c>
      <c r="Y374" s="15">
        <v>2861.63</v>
      </c>
    </row>
    <row r="375" spans="1:25" ht="18" thickBot="1" x14ac:dyDescent="0.35">
      <c r="A375" s="11">
        <v>16</v>
      </c>
      <c r="B375" s="15">
        <v>2698.2200000000003</v>
      </c>
      <c r="C375" s="15">
        <v>2800.9</v>
      </c>
      <c r="D375" s="15">
        <v>2740.74</v>
      </c>
      <c r="E375" s="15">
        <v>2728.15</v>
      </c>
      <c r="F375" s="15">
        <v>2802.1</v>
      </c>
      <c r="G375" s="15">
        <v>2743.0699999999997</v>
      </c>
      <c r="H375" s="15">
        <v>2680.91</v>
      </c>
      <c r="I375" s="15">
        <v>2796.08</v>
      </c>
      <c r="J375" s="15">
        <v>2883.91</v>
      </c>
      <c r="K375" s="15">
        <v>2893.84</v>
      </c>
      <c r="L375" s="15">
        <v>2833.35</v>
      </c>
      <c r="M375" s="15">
        <v>2708.87</v>
      </c>
      <c r="N375" s="21">
        <v>2883.9700000000003</v>
      </c>
      <c r="O375" s="15">
        <v>2987.19</v>
      </c>
      <c r="P375" s="15">
        <v>3204.3199999999997</v>
      </c>
      <c r="Q375" s="15">
        <v>2916.38</v>
      </c>
      <c r="R375" s="15">
        <v>2816.45</v>
      </c>
      <c r="S375" s="15">
        <v>2703.58</v>
      </c>
      <c r="T375" s="15">
        <v>2893.46</v>
      </c>
      <c r="U375" s="15">
        <v>2900.51</v>
      </c>
      <c r="V375" s="15">
        <v>2809.42</v>
      </c>
      <c r="W375" s="15">
        <v>2798.76</v>
      </c>
      <c r="X375" s="15">
        <v>2715.02</v>
      </c>
      <c r="Y375" s="15">
        <v>2718.6400000000003</v>
      </c>
    </row>
    <row r="376" spans="1:25" ht="18" thickBot="1" x14ac:dyDescent="0.35">
      <c r="A376" s="11">
        <v>17</v>
      </c>
      <c r="B376" s="15">
        <v>2731.63</v>
      </c>
      <c r="C376" s="15">
        <v>2674.08</v>
      </c>
      <c r="D376" s="15">
        <v>2707.8599999999997</v>
      </c>
      <c r="E376" s="15">
        <v>2830.58</v>
      </c>
      <c r="F376" s="15">
        <v>2860.4300000000003</v>
      </c>
      <c r="G376" s="15">
        <v>2921.83</v>
      </c>
      <c r="H376" s="15">
        <v>2816.1800000000003</v>
      </c>
      <c r="I376" s="15">
        <v>2704.35</v>
      </c>
      <c r="J376" s="15">
        <v>2881.24</v>
      </c>
      <c r="K376" s="15">
        <v>2939.8900000000003</v>
      </c>
      <c r="L376" s="15">
        <v>2889.29</v>
      </c>
      <c r="M376" s="15">
        <v>2704.3</v>
      </c>
      <c r="N376" s="21">
        <v>2970.2799999999997</v>
      </c>
      <c r="O376" s="15">
        <v>3276.12</v>
      </c>
      <c r="P376" s="15">
        <v>2951.23</v>
      </c>
      <c r="Q376" s="15">
        <v>2776.13</v>
      </c>
      <c r="R376" s="15">
        <v>2781.76</v>
      </c>
      <c r="S376" s="15">
        <v>2785.27</v>
      </c>
      <c r="T376" s="15">
        <v>2803.81</v>
      </c>
      <c r="U376" s="15">
        <v>2721.0699999999997</v>
      </c>
      <c r="V376" s="15">
        <v>2817.3</v>
      </c>
      <c r="W376" s="15">
        <v>2922.9300000000003</v>
      </c>
      <c r="X376" s="15">
        <v>2791.92</v>
      </c>
      <c r="Y376" s="15">
        <v>2793.42</v>
      </c>
    </row>
    <row r="377" spans="1:25" ht="18" thickBot="1" x14ac:dyDescent="0.35">
      <c r="A377" s="11">
        <v>18</v>
      </c>
      <c r="B377" s="15">
        <v>3136.44</v>
      </c>
      <c r="C377" s="15">
        <v>3198.46</v>
      </c>
      <c r="D377" s="15">
        <v>3196.8</v>
      </c>
      <c r="E377" s="15">
        <v>3085.56</v>
      </c>
      <c r="F377" s="15">
        <v>3175.94</v>
      </c>
      <c r="G377" s="15">
        <v>3153.3599999999997</v>
      </c>
      <c r="H377" s="15">
        <v>3150.04</v>
      </c>
      <c r="I377" s="15">
        <v>3077.0699999999997</v>
      </c>
      <c r="J377" s="15">
        <v>2874.5</v>
      </c>
      <c r="K377" s="15">
        <v>2796.33</v>
      </c>
      <c r="L377" s="15">
        <v>2882.26</v>
      </c>
      <c r="M377" s="15">
        <v>2895.19</v>
      </c>
      <c r="N377" s="21">
        <v>3074.4</v>
      </c>
      <c r="O377" s="15">
        <v>3239.6800000000003</v>
      </c>
      <c r="P377" s="15">
        <v>3257.5299999999997</v>
      </c>
      <c r="Q377" s="15">
        <v>3262.51</v>
      </c>
      <c r="R377" s="15">
        <v>3096.2</v>
      </c>
      <c r="S377" s="15">
        <v>3027.91</v>
      </c>
      <c r="T377" s="15">
        <v>3058.49</v>
      </c>
      <c r="U377" s="15">
        <v>3037.3599999999997</v>
      </c>
      <c r="V377" s="15">
        <v>3119.7200000000003</v>
      </c>
      <c r="W377" s="15">
        <v>3221.01</v>
      </c>
      <c r="X377" s="15">
        <v>3157.13</v>
      </c>
      <c r="Y377" s="15">
        <v>2911.66</v>
      </c>
    </row>
    <row r="378" spans="1:25" ht="18" thickBot="1" x14ac:dyDescent="0.35">
      <c r="A378" s="11">
        <v>19</v>
      </c>
      <c r="B378" s="15">
        <v>3050.83</v>
      </c>
      <c r="C378" s="15">
        <v>3155.3900000000003</v>
      </c>
      <c r="D378" s="15">
        <v>3126.2</v>
      </c>
      <c r="E378" s="15">
        <v>3041.41</v>
      </c>
      <c r="F378" s="15">
        <v>2972.0699999999997</v>
      </c>
      <c r="G378" s="15">
        <v>3008.85</v>
      </c>
      <c r="H378" s="15">
        <v>3045.63</v>
      </c>
      <c r="I378" s="15">
        <v>3057.84</v>
      </c>
      <c r="J378" s="15">
        <v>2969.62</v>
      </c>
      <c r="K378" s="15">
        <v>2955.2799999999997</v>
      </c>
      <c r="L378" s="15">
        <v>2916.3</v>
      </c>
      <c r="M378" s="15">
        <v>2963.94</v>
      </c>
      <c r="N378" s="21">
        <v>3108.48</v>
      </c>
      <c r="O378" s="15">
        <v>3135.3199999999997</v>
      </c>
      <c r="P378" s="15">
        <v>2903.2799999999997</v>
      </c>
      <c r="Q378" s="15">
        <v>2899.7799999999997</v>
      </c>
      <c r="R378" s="15">
        <v>3046.42</v>
      </c>
      <c r="S378" s="15">
        <v>3210.94</v>
      </c>
      <c r="T378" s="15">
        <v>3290.1400000000003</v>
      </c>
      <c r="U378" s="15">
        <v>3270.81</v>
      </c>
      <c r="V378" s="15">
        <v>3166.4</v>
      </c>
      <c r="W378" s="15">
        <v>3117.6400000000003</v>
      </c>
      <c r="X378" s="15">
        <v>3124.8599999999997</v>
      </c>
      <c r="Y378" s="15">
        <v>3017.69</v>
      </c>
    </row>
    <row r="379" spans="1:25" ht="18" thickBot="1" x14ac:dyDescent="0.35">
      <c r="A379" s="11">
        <v>20</v>
      </c>
      <c r="B379" s="15">
        <v>2887.0699999999997</v>
      </c>
      <c r="C379" s="15">
        <v>2988.55</v>
      </c>
      <c r="D379" s="15">
        <v>2882.58</v>
      </c>
      <c r="E379" s="15">
        <v>2810</v>
      </c>
      <c r="F379" s="15">
        <v>2795.74</v>
      </c>
      <c r="G379" s="15">
        <v>2625.7200000000003</v>
      </c>
      <c r="H379" s="15">
        <v>2804.7799999999997</v>
      </c>
      <c r="I379" s="15">
        <v>2820.6</v>
      </c>
      <c r="J379" s="15">
        <v>2651.05</v>
      </c>
      <c r="K379" s="15">
        <v>2647.76</v>
      </c>
      <c r="L379" s="15">
        <v>2719.74</v>
      </c>
      <c r="M379" s="15">
        <v>2935.92</v>
      </c>
      <c r="N379" s="21">
        <v>2685.38</v>
      </c>
      <c r="O379" s="15">
        <v>2567.75</v>
      </c>
      <c r="P379" s="15">
        <v>2555.5700000000002</v>
      </c>
      <c r="Q379" s="15">
        <v>2689.0699999999997</v>
      </c>
      <c r="R379" s="15">
        <v>2727.31</v>
      </c>
      <c r="S379" s="15">
        <v>2795.94</v>
      </c>
      <c r="T379" s="15">
        <v>2915.83</v>
      </c>
      <c r="U379" s="15">
        <v>2977.1800000000003</v>
      </c>
      <c r="V379" s="15">
        <v>2821.7200000000003</v>
      </c>
      <c r="W379" s="15">
        <v>2760.54</v>
      </c>
      <c r="X379" s="15">
        <v>2935.85</v>
      </c>
      <c r="Y379" s="15">
        <v>2840.88</v>
      </c>
    </row>
    <row r="380" spans="1:25" ht="18" thickBot="1" x14ac:dyDescent="0.35">
      <c r="A380" s="11">
        <v>21</v>
      </c>
      <c r="B380" s="15">
        <v>2958.8900000000003</v>
      </c>
      <c r="C380" s="15">
        <v>3193.8599999999997</v>
      </c>
      <c r="D380" s="15">
        <v>2886.26</v>
      </c>
      <c r="E380" s="15">
        <v>2749.51</v>
      </c>
      <c r="F380" s="15">
        <v>2759.08</v>
      </c>
      <c r="G380" s="15">
        <v>2580.0700000000002</v>
      </c>
      <c r="H380" s="15">
        <v>2781.7200000000003</v>
      </c>
      <c r="I380" s="15">
        <v>2973.51</v>
      </c>
      <c r="J380" s="15">
        <v>2917</v>
      </c>
      <c r="K380" s="15">
        <v>2881.54</v>
      </c>
      <c r="L380" s="15">
        <v>2838.71</v>
      </c>
      <c r="M380" s="15">
        <v>2979.08</v>
      </c>
      <c r="N380" s="21">
        <v>2999.58</v>
      </c>
      <c r="O380" s="15">
        <v>2926.1800000000003</v>
      </c>
      <c r="P380" s="15">
        <v>3084.3599999999997</v>
      </c>
      <c r="Q380" s="15">
        <v>2978.92</v>
      </c>
      <c r="R380" s="15">
        <v>2885.7200000000003</v>
      </c>
      <c r="S380" s="15">
        <v>2755.42</v>
      </c>
      <c r="T380" s="15">
        <v>2766.17</v>
      </c>
      <c r="U380" s="15">
        <v>2730.0699999999997</v>
      </c>
      <c r="V380" s="15">
        <v>2754.9700000000003</v>
      </c>
      <c r="W380" s="15">
        <v>2725.59</v>
      </c>
      <c r="X380" s="15">
        <v>2822.3599999999997</v>
      </c>
      <c r="Y380" s="15">
        <v>2896.91</v>
      </c>
    </row>
    <row r="381" spans="1:25" ht="18" thickBot="1" x14ac:dyDescent="0.35">
      <c r="A381" s="11">
        <v>22</v>
      </c>
      <c r="B381" s="15">
        <v>3181.71</v>
      </c>
      <c r="C381" s="15">
        <v>3294.37</v>
      </c>
      <c r="D381" s="15">
        <v>3239.3199999999997</v>
      </c>
      <c r="E381" s="15">
        <v>3189.81</v>
      </c>
      <c r="F381" s="15">
        <v>3085.38</v>
      </c>
      <c r="G381" s="15">
        <v>3094.1099999999997</v>
      </c>
      <c r="H381" s="15">
        <v>3145.0299999999997</v>
      </c>
      <c r="I381" s="15">
        <v>3104.5699999999997</v>
      </c>
      <c r="J381" s="15">
        <v>2944.8</v>
      </c>
      <c r="K381" s="15">
        <v>2835.74</v>
      </c>
      <c r="L381" s="15">
        <v>2984.58</v>
      </c>
      <c r="M381" s="15">
        <v>2762.09</v>
      </c>
      <c r="N381" s="21">
        <v>2764.05</v>
      </c>
      <c r="O381" s="15">
        <v>2760.5</v>
      </c>
      <c r="P381" s="15">
        <v>2935.3199999999997</v>
      </c>
      <c r="Q381" s="15">
        <v>3245.06</v>
      </c>
      <c r="R381" s="15">
        <v>3134.55</v>
      </c>
      <c r="S381" s="15">
        <v>3121.1800000000003</v>
      </c>
      <c r="T381" s="15">
        <v>3052.8199999999997</v>
      </c>
      <c r="U381" s="15">
        <v>3093.84</v>
      </c>
      <c r="V381" s="15">
        <v>3286.0699999999997</v>
      </c>
      <c r="W381" s="15">
        <v>3192.4</v>
      </c>
      <c r="X381" s="15">
        <v>3206.9</v>
      </c>
      <c r="Y381" s="15">
        <v>3056.51</v>
      </c>
    </row>
    <row r="382" spans="1:25" ht="18" thickBot="1" x14ac:dyDescent="0.35">
      <c r="A382" s="11">
        <v>23</v>
      </c>
      <c r="B382" s="15">
        <v>3059.71</v>
      </c>
      <c r="C382" s="15">
        <v>3162.99</v>
      </c>
      <c r="D382" s="15">
        <v>3118.7</v>
      </c>
      <c r="E382" s="15">
        <v>3160.8</v>
      </c>
      <c r="F382" s="15">
        <v>3202.88</v>
      </c>
      <c r="G382" s="15">
        <v>3174.74</v>
      </c>
      <c r="H382" s="15">
        <v>3132.5299999999997</v>
      </c>
      <c r="I382" s="15">
        <v>3071.1800000000003</v>
      </c>
      <c r="J382" s="15">
        <v>2960.38</v>
      </c>
      <c r="K382" s="15">
        <v>2793.24</v>
      </c>
      <c r="L382" s="15">
        <v>2951.24</v>
      </c>
      <c r="M382" s="15">
        <v>2936.58</v>
      </c>
      <c r="N382" s="21">
        <v>3048.69</v>
      </c>
      <c r="O382" s="15">
        <v>3007.0299999999997</v>
      </c>
      <c r="P382" s="15">
        <v>2914.01</v>
      </c>
      <c r="Q382" s="15">
        <v>2886.56</v>
      </c>
      <c r="R382" s="15">
        <v>3138.63</v>
      </c>
      <c r="S382" s="15">
        <v>3195.4700000000003</v>
      </c>
      <c r="T382" s="15">
        <v>3115.58</v>
      </c>
      <c r="U382" s="15">
        <v>3078.13</v>
      </c>
      <c r="V382" s="15">
        <v>3197.7</v>
      </c>
      <c r="W382" s="15">
        <v>3206.79</v>
      </c>
      <c r="X382" s="15">
        <v>3125.95</v>
      </c>
      <c r="Y382" s="15">
        <v>2957.77</v>
      </c>
    </row>
    <row r="383" spans="1:25" ht="18" thickBot="1" x14ac:dyDescent="0.35">
      <c r="A383" s="11">
        <v>24</v>
      </c>
      <c r="B383" s="15">
        <v>2951.7</v>
      </c>
      <c r="C383" s="15">
        <v>3015.8</v>
      </c>
      <c r="D383" s="15">
        <v>3171.74</v>
      </c>
      <c r="E383" s="15">
        <v>3178.62</v>
      </c>
      <c r="F383" s="15">
        <v>3199.9700000000003</v>
      </c>
      <c r="G383" s="15">
        <v>3224.2799999999997</v>
      </c>
      <c r="H383" s="15">
        <v>3111.45</v>
      </c>
      <c r="I383" s="15">
        <v>3027.99</v>
      </c>
      <c r="J383" s="15">
        <v>2893.85</v>
      </c>
      <c r="K383" s="15">
        <v>2588.7600000000002</v>
      </c>
      <c r="L383" s="15">
        <v>2891.8599999999997</v>
      </c>
      <c r="M383" s="15">
        <v>2988.59</v>
      </c>
      <c r="N383" s="21">
        <v>3146.49</v>
      </c>
      <c r="O383" s="15">
        <v>2880.6099999999997</v>
      </c>
      <c r="P383" s="15">
        <v>3082.6</v>
      </c>
      <c r="Q383" s="15">
        <v>3055.33</v>
      </c>
      <c r="R383" s="15">
        <v>3095.91</v>
      </c>
      <c r="S383" s="15">
        <v>3106.44</v>
      </c>
      <c r="T383" s="15">
        <v>3216.74</v>
      </c>
      <c r="U383" s="15">
        <v>3215.87</v>
      </c>
      <c r="V383" s="15">
        <v>3178.2200000000003</v>
      </c>
      <c r="W383" s="15">
        <v>3210.77</v>
      </c>
      <c r="X383" s="15">
        <v>2986.88</v>
      </c>
      <c r="Y383" s="15">
        <v>3051.63</v>
      </c>
    </row>
    <row r="384" spans="1:25" ht="18" thickBot="1" x14ac:dyDescent="0.35">
      <c r="A384" s="11">
        <v>25</v>
      </c>
      <c r="B384" s="15">
        <v>3045.71</v>
      </c>
      <c r="C384" s="15">
        <v>3103.84</v>
      </c>
      <c r="D384" s="15">
        <v>3275.2</v>
      </c>
      <c r="E384" s="15">
        <v>3190.94</v>
      </c>
      <c r="F384" s="15">
        <v>3216.87</v>
      </c>
      <c r="G384" s="15">
        <v>3250.79</v>
      </c>
      <c r="H384" s="15">
        <v>3167.6400000000003</v>
      </c>
      <c r="I384" s="15">
        <v>2935.8</v>
      </c>
      <c r="J384" s="15">
        <v>2836.1</v>
      </c>
      <c r="K384" s="15">
        <v>2752.5299999999997</v>
      </c>
      <c r="L384" s="15">
        <v>2956.4700000000003</v>
      </c>
      <c r="M384" s="15">
        <v>3027.54</v>
      </c>
      <c r="N384" s="21">
        <v>3146.17</v>
      </c>
      <c r="O384" s="15">
        <v>3162.49</v>
      </c>
      <c r="P384" s="15">
        <v>2939.6800000000003</v>
      </c>
      <c r="Q384" s="15">
        <v>2963.0299999999997</v>
      </c>
      <c r="R384" s="15">
        <v>3187.25</v>
      </c>
      <c r="S384" s="15">
        <v>3233.38</v>
      </c>
      <c r="T384" s="15">
        <v>3275.84</v>
      </c>
      <c r="U384" s="15">
        <v>3152.99</v>
      </c>
      <c r="V384" s="15">
        <v>3180.16</v>
      </c>
      <c r="W384" s="15">
        <v>3117.27</v>
      </c>
      <c r="X384" s="15">
        <v>3060.9300000000003</v>
      </c>
      <c r="Y384" s="15">
        <v>3028.0299999999997</v>
      </c>
    </row>
    <row r="385" spans="1:25" ht="18" thickBot="1" x14ac:dyDescent="0.35">
      <c r="A385" s="11">
        <v>26</v>
      </c>
      <c r="B385" s="15">
        <v>3048.08</v>
      </c>
      <c r="C385" s="15">
        <v>3196.79</v>
      </c>
      <c r="D385" s="15">
        <v>3224.9700000000003</v>
      </c>
      <c r="E385" s="15">
        <v>3322.45</v>
      </c>
      <c r="F385" s="15">
        <v>3215.7200000000003</v>
      </c>
      <c r="G385" s="15">
        <v>3323.81</v>
      </c>
      <c r="H385" s="15">
        <v>3168.92</v>
      </c>
      <c r="I385" s="15">
        <v>2905.33</v>
      </c>
      <c r="J385" s="15">
        <v>3035.88</v>
      </c>
      <c r="K385" s="15">
        <v>2969.81</v>
      </c>
      <c r="L385" s="15">
        <v>2928.59</v>
      </c>
      <c r="M385" s="15">
        <v>2948.58</v>
      </c>
      <c r="N385" s="21">
        <v>3170.5</v>
      </c>
      <c r="O385" s="15">
        <v>3408.6</v>
      </c>
      <c r="P385" s="15">
        <v>3333.59</v>
      </c>
      <c r="Q385" s="15">
        <v>3272.27</v>
      </c>
      <c r="R385" s="15">
        <v>3012.55</v>
      </c>
      <c r="S385" s="15">
        <v>3074.56</v>
      </c>
      <c r="T385" s="15">
        <v>3200.3</v>
      </c>
      <c r="U385" s="15">
        <v>3190.2200000000003</v>
      </c>
      <c r="V385" s="15">
        <v>3229.46</v>
      </c>
      <c r="W385" s="15">
        <v>3099.58</v>
      </c>
      <c r="X385" s="15">
        <v>3173.85</v>
      </c>
      <c r="Y385" s="15">
        <v>3207.8599999999997</v>
      </c>
    </row>
    <row r="386" spans="1:25" ht="18" thickBot="1" x14ac:dyDescent="0.35">
      <c r="A386" s="11">
        <v>27</v>
      </c>
      <c r="B386" s="15">
        <v>3143.6</v>
      </c>
      <c r="C386" s="15">
        <v>3083.71</v>
      </c>
      <c r="D386" s="15">
        <v>3072.42</v>
      </c>
      <c r="E386" s="15">
        <v>3078.54</v>
      </c>
      <c r="F386" s="15">
        <v>3000.66</v>
      </c>
      <c r="G386" s="15">
        <v>3217.56</v>
      </c>
      <c r="H386" s="15">
        <v>3302.4300000000003</v>
      </c>
      <c r="I386" s="15">
        <v>3180.29</v>
      </c>
      <c r="J386" s="15">
        <v>2978.76</v>
      </c>
      <c r="K386" s="15">
        <v>2882.27</v>
      </c>
      <c r="L386" s="15">
        <v>2924.6800000000003</v>
      </c>
      <c r="M386" s="15">
        <v>2955.56</v>
      </c>
      <c r="N386" s="21">
        <v>3163.42</v>
      </c>
      <c r="O386" s="15">
        <v>3364.5</v>
      </c>
      <c r="P386" s="15">
        <v>3307.09</v>
      </c>
      <c r="Q386" s="15">
        <v>3420.01</v>
      </c>
      <c r="R386" s="15">
        <v>3364.15</v>
      </c>
      <c r="S386" s="15">
        <v>3087.99</v>
      </c>
      <c r="T386" s="15">
        <v>3043.99</v>
      </c>
      <c r="U386" s="15">
        <v>3060.65</v>
      </c>
      <c r="V386" s="15">
        <v>3165.95</v>
      </c>
      <c r="W386" s="15">
        <v>3318.67</v>
      </c>
      <c r="X386" s="15">
        <v>3255.76</v>
      </c>
      <c r="Y386" s="15">
        <v>3087.21</v>
      </c>
    </row>
    <row r="387" spans="1:25" ht="18" thickBot="1" x14ac:dyDescent="0.35">
      <c r="A387" s="11">
        <v>28</v>
      </c>
      <c r="B387" s="15">
        <v>3216.79</v>
      </c>
      <c r="C387" s="15">
        <v>3140.71</v>
      </c>
      <c r="D387" s="15">
        <v>3115.06</v>
      </c>
      <c r="E387" s="15">
        <v>3107.8</v>
      </c>
      <c r="F387" s="15">
        <v>3136.45</v>
      </c>
      <c r="G387" s="15">
        <v>3333.88</v>
      </c>
      <c r="H387" s="15">
        <v>3452.1800000000003</v>
      </c>
      <c r="I387" s="15">
        <v>3235.88</v>
      </c>
      <c r="J387" s="15">
        <v>3036.12</v>
      </c>
      <c r="K387" s="15">
        <v>2975.35</v>
      </c>
      <c r="L387" s="15">
        <v>2968.8</v>
      </c>
      <c r="M387" s="15">
        <v>2972.81</v>
      </c>
      <c r="N387" s="21">
        <v>3051.24</v>
      </c>
      <c r="O387" s="15">
        <v>3057.02</v>
      </c>
      <c r="P387" s="15">
        <v>2973.85</v>
      </c>
      <c r="Q387" s="15">
        <v>3044.58</v>
      </c>
      <c r="R387" s="15">
        <v>3230.8199999999997</v>
      </c>
      <c r="S387" s="15">
        <v>3215.21</v>
      </c>
      <c r="T387" s="15">
        <v>3292.8599999999997</v>
      </c>
      <c r="U387" s="15">
        <v>3181.48</v>
      </c>
      <c r="V387" s="15">
        <v>3235.76</v>
      </c>
      <c r="W387" s="15">
        <v>3228.81</v>
      </c>
      <c r="X387" s="15">
        <v>3264.87</v>
      </c>
      <c r="Y387" s="15">
        <v>3060.63</v>
      </c>
    </row>
    <row r="388" spans="1:25" ht="18" thickBot="1" x14ac:dyDescent="0.35">
      <c r="A388" s="11">
        <v>29</v>
      </c>
      <c r="B388" s="15">
        <v>3270.27</v>
      </c>
      <c r="C388" s="15">
        <v>3239.45</v>
      </c>
      <c r="D388" s="15">
        <v>3383.75</v>
      </c>
      <c r="E388" s="15">
        <v>3321.88</v>
      </c>
      <c r="F388" s="15">
        <v>3402.33</v>
      </c>
      <c r="G388" s="15">
        <v>3176.6099999999997</v>
      </c>
      <c r="H388" s="15">
        <v>3082.33</v>
      </c>
      <c r="I388" s="15">
        <v>3139.06</v>
      </c>
      <c r="J388" s="15">
        <v>3165.85</v>
      </c>
      <c r="K388" s="15">
        <v>2945.08</v>
      </c>
      <c r="L388" s="15">
        <v>2936</v>
      </c>
      <c r="M388" s="15">
        <v>2963.76</v>
      </c>
      <c r="N388" s="21">
        <v>3096.9300000000003</v>
      </c>
      <c r="O388" s="15">
        <v>3177.79</v>
      </c>
      <c r="P388" s="15">
        <v>3248.41</v>
      </c>
      <c r="Q388" s="15">
        <v>3065.17</v>
      </c>
      <c r="R388" s="15">
        <v>3196.44</v>
      </c>
      <c r="S388" s="15">
        <v>3165.56</v>
      </c>
      <c r="T388" s="15">
        <v>3056.2799999999997</v>
      </c>
      <c r="U388" s="15">
        <v>3096.66</v>
      </c>
      <c r="V388" s="15">
        <v>3234.74</v>
      </c>
      <c r="W388" s="15">
        <v>3211.6800000000003</v>
      </c>
      <c r="X388" s="15">
        <v>3263.65</v>
      </c>
      <c r="Y388" s="15">
        <v>3141.1800000000003</v>
      </c>
    </row>
    <row r="389" spans="1:25" ht="18" thickBot="1" x14ac:dyDescent="0.35">
      <c r="A389" s="11">
        <v>30</v>
      </c>
      <c r="B389" s="15">
        <v>3237.25</v>
      </c>
      <c r="C389" s="15">
        <v>3314.73</v>
      </c>
      <c r="D389" s="15">
        <v>3277.71</v>
      </c>
      <c r="E389" s="15">
        <v>3129.5299999999997</v>
      </c>
      <c r="F389" s="15">
        <v>3243.5299999999997</v>
      </c>
      <c r="G389" s="15">
        <v>3313.76</v>
      </c>
      <c r="H389" s="15">
        <v>3278.69</v>
      </c>
      <c r="I389" s="15">
        <v>3237.52</v>
      </c>
      <c r="J389" s="15">
        <v>2961.24</v>
      </c>
      <c r="K389" s="15">
        <v>2968.38</v>
      </c>
      <c r="L389" s="15">
        <v>2936.4700000000003</v>
      </c>
      <c r="M389" s="15">
        <v>2912.16</v>
      </c>
      <c r="N389" s="21">
        <v>2936.31</v>
      </c>
      <c r="O389" s="15">
        <v>2761.9700000000003</v>
      </c>
      <c r="P389" s="15">
        <v>2803.41</v>
      </c>
      <c r="Q389" s="15">
        <v>2880.08</v>
      </c>
      <c r="R389" s="15">
        <v>3167.41</v>
      </c>
      <c r="S389" s="15">
        <v>3156.51</v>
      </c>
      <c r="T389" s="15">
        <v>3080.99</v>
      </c>
      <c r="U389" s="15">
        <v>2977.77</v>
      </c>
      <c r="V389" s="15">
        <v>3227.2</v>
      </c>
      <c r="W389" s="15">
        <v>3284.49</v>
      </c>
      <c r="X389" s="15">
        <v>3207.2799999999997</v>
      </c>
      <c r="Y389" s="15">
        <v>3221.1099999999997</v>
      </c>
    </row>
    <row r="390" spans="1:25" ht="18" thickBot="1" x14ac:dyDescent="0.35">
      <c r="A390" s="11">
        <v>31</v>
      </c>
      <c r="B390" s="15">
        <v>3455.46</v>
      </c>
      <c r="C390" s="15">
        <v>3274.37</v>
      </c>
      <c r="D390" s="15">
        <v>3217.46</v>
      </c>
      <c r="E390" s="15">
        <v>3260.83</v>
      </c>
      <c r="F390" s="15">
        <v>3294.63</v>
      </c>
      <c r="G390" s="15">
        <v>3191.12</v>
      </c>
      <c r="H390" s="15">
        <v>3314.62</v>
      </c>
      <c r="I390" s="15">
        <v>3338.3599999999997</v>
      </c>
      <c r="J390" s="15">
        <v>2930.23</v>
      </c>
      <c r="K390" s="15">
        <v>2699.23</v>
      </c>
      <c r="L390" s="15">
        <v>2962.42</v>
      </c>
      <c r="M390" s="15">
        <v>3011.12</v>
      </c>
      <c r="N390" s="21">
        <v>3204.35</v>
      </c>
      <c r="O390" s="15">
        <v>3414.9300000000003</v>
      </c>
      <c r="P390" s="15">
        <v>3086.77</v>
      </c>
      <c r="Q390" s="15">
        <v>3209.84</v>
      </c>
      <c r="R390" s="15">
        <v>3175.24</v>
      </c>
      <c r="S390" s="15">
        <v>3180.12</v>
      </c>
      <c r="T390" s="15">
        <v>3126.41</v>
      </c>
      <c r="U390" s="15">
        <v>3150.31</v>
      </c>
      <c r="V390" s="15">
        <v>3175.4700000000003</v>
      </c>
      <c r="W390" s="15">
        <v>3154.09</v>
      </c>
      <c r="X390" s="15">
        <v>3187.76</v>
      </c>
      <c r="Y390" s="15">
        <v>3202.69</v>
      </c>
    </row>
    <row r="391" spans="1:25" ht="18" thickBot="1" x14ac:dyDescent="0.35"/>
    <row r="392" spans="1:25" ht="18" thickBot="1" x14ac:dyDescent="0.35">
      <c r="A392" s="84" t="s">
        <v>0</v>
      </c>
      <c r="B392" s="86" t="s">
        <v>64</v>
      </c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8"/>
    </row>
    <row r="393" spans="1:25" ht="33.75" thickBot="1" x14ac:dyDescent="0.35">
      <c r="A393" s="85"/>
      <c r="B393" s="7" t="s">
        <v>1</v>
      </c>
      <c r="C393" s="7" t="s">
        <v>2</v>
      </c>
      <c r="D393" s="7" t="s">
        <v>3</v>
      </c>
      <c r="E393" s="7" t="s">
        <v>4</v>
      </c>
      <c r="F393" s="7" t="s">
        <v>5</v>
      </c>
      <c r="G393" s="7" t="s">
        <v>6</v>
      </c>
      <c r="H393" s="7" t="s">
        <v>7</v>
      </c>
      <c r="I393" s="7" t="s">
        <v>8</v>
      </c>
      <c r="J393" s="7" t="s">
        <v>9</v>
      </c>
      <c r="K393" s="7" t="s">
        <v>10</v>
      </c>
      <c r="L393" s="7" t="s">
        <v>11</v>
      </c>
      <c r="M393" s="7" t="s">
        <v>12</v>
      </c>
      <c r="N393" s="9" t="s">
        <v>13</v>
      </c>
      <c r="O393" s="10" t="s">
        <v>14</v>
      </c>
      <c r="P393" s="10" t="s">
        <v>15</v>
      </c>
      <c r="Q393" s="10" t="s">
        <v>16</v>
      </c>
      <c r="R393" s="10" t="s">
        <v>17</v>
      </c>
      <c r="S393" s="10" t="s">
        <v>18</v>
      </c>
      <c r="T393" s="10" t="s">
        <v>19</v>
      </c>
      <c r="U393" s="10" t="s">
        <v>20</v>
      </c>
      <c r="V393" s="10" t="s">
        <v>21</v>
      </c>
      <c r="W393" s="10" t="s">
        <v>22</v>
      </c>
      <c r="X393" s="10" t="s">
        <v>23</v>
      </c>
      <c r="Y393" s="10" t="s">
        <v>24</v>
      </c>
    </row>
    <row r="394" spans="1:25" ht="18" thickBot="1" x14ac:dyDescent="0.35">
      <c r="A394" s="11">
        <v>1</v>
      </c>
      <c r="B394" s="15">
        <v>2893.67</v>
      </c>
      <c r="C394" s="15">
        <v>2877.66</v>
      </c>
      <c r="D394" s="15">
        <v>2892.3</v>
      </c>
      <c r="E394" s="15">
        <v>2848.98</v>
      </c>
      <c r="F394" s="15">
        <v>2970.79</v>
      </c>
      <c r="G394" s="15">
        <v>2988.0699999999997</v>
      </c>
      <c r="H394" s="15">
        <v>2951.08</v>
      </c>
      <c r="I394" s="15">
        <v>2912.8599999999997</v>
      </c>
      <c r="J394" s="15">
        <v>2844.99</v>
      </c>
      <c r="K394" s="15">
        <v>2924.0299999999997</v>
      </c>
      <c r="L394" s="15">
        <v>2961.09</v>
      </c>
      <c r="M394" s="15">
        <v>2990.73</v>
      </c>
      <c r="N394" s="19">
        <v>3128.44</v>
      </c>
      <c r="O394" s="20">
        <v>2950.62</v>
      </c>
      <c r="P394" s="20">
        <v>2844.92</v>
      </c>
      <c r="Q394" s="20">
        <v>2807.12</v>
      </c>
      <c r="R394" s="20">
        <v>2995.56</v>
      </c>
      <c r="S394" s="20">
        <v>3321.95</v>
      </c>
      <c r="T394" s="20">
        <v>2840.25</v>
      </c>
      <c r="U394" s="20">
        <v>2810.7799999999997</v>
      </c>
      <c r="V394" s="20">
        <v>2853.45</v>
      </c>
      <c r="W394" s="20">
        <v>2865.0699999999997</v>
      </c>
      <c r="X394" s="20">
        <v>2990.65</v>
      </c>
      <c r="Y394" s="20">
        <v>3002.51</v>
      </c>
    </row>
    <row r="395" spans="1:25" ht="18" thickBot="1" x14ac:dyDescent="0.35">
      <c r="A395" s="11">
        <v>2</v>
      </c>
      <c r="B395" s="15">
        <v>2961.0699999999997</v>
      </c>
      <c r="C395" s="15">
        <v>2834.04</v>
      </c>
      <c r="D395" s="15">
        <v>2879.8</v>
      </c>
      <c r="E395" s="15">
        <v>2831.9300000000003</v>
      </c>
      <c r="F395" s="15">
        <v>2863.7200000000003</v>
      </c>
      <c r="G395" s="15">
        <v>2871.94</v>
      </c>
      <c r="H395" s="15">
        <v>2928.77</v>
      </c>
      <c r="I395" s="15">
        <v>3060.92</v>
      </c>
      <c r="J395" s="15">
        <v>3067.31</v>
      </c>
      <c r="K395" s="15">
        <v>3065.29</v>
      </c>
      <c r="L395" s="15">
        <v>3035.7799999999997</v>
      </c>
      <c r="M395" s="15">
        <v>3006.95</v>
      </c>
      <c r="N395" s="21">
        <v>2888.4</v>
      </c>
      <c r="O395" s="15">
        <v>2830.0699999999997</v>
      </c>
      <c r="P395" s="15">
        <v>2878.1400000000003</v>
      </c>
      <c r="Q395" s="15">
        <v>2890.74</v>
      </c>
      <c r="R395" s="15">
        <v>2895.65</v>
      </c>
      <c r="S395" s="15">
        <v>2965.6099999999997</v>
      </c>
      <c r="T395" s="15">
        <v>2962.58</v>
      </c>
      <c r="U395" s="15">
        <v>2919.94</v>
      </c>
      <c r="V395" s="15">
        <v>2906.94</v>
      </c>
      <c r="W395" s="15">
        <v>2849.75</v>
      </c>
      <c r="X395" s="15">
        <v>2930.5299999999997</v>
      </c>
      <c r="Y395" s="15">
        <v>2996.15</v>
      </c>
    </row>
    <row r="396" spans="1:25" ht="18" thickBot="1" x14ac:dyDescent="0.35">
      <c r="A396" s="11">
        <v>3</v>
      </c>
      <c r="B396" s="15">
        <v>2996.62</v>
      </c>
      <c r="C396" s="15">
        <v>2990.85</v>
      </c>
      <c r="D396" s="15">
        <v>2870.7200000000003</v>
      </c>
      <c r="E396" s="15">
        <v>2962.42</v>
      </c>
      <c r="F396" s="15">
        <v>2863.95</v>
      </c>
      <c r="G396" s="15">
        <v>2911.35</v>
      </c>
      <c r="H396" s="15">
        <v>2954</v>
      </c>
      <c r="I396" s="15">
        <v>3010.01</v>
      </c>
      <c r="J396" s="15">
        <v>2955.0299999999997</v>
      </c>
      <c r="K396" s="15">
        <v>2967.7200000000003</v>
      </c>
      <c r="L396" s="15">
        <v>2978.51</v>
      </c>
      <c r="M396" s="15">
        <v>3015.09</v>
      </c>
      <c r="N396" s="21">
        <v>3183.33</v>
      </c>
      <c r="O396" s="15">
        <v>2994.4</v>
      </c>
      <c r="P396" s="15">
        <v>3055.1</v>
      </c>
      <c r="Q396" s="15">
        <v>2959.0299999999997</v>
      </c>
      <c r="R396" s="15">
        <v>2780.64</v>
      </c>
      <c r="S396" s="15">
        <v>2741.44</v>
      </c>
      <c r="T396" s="15">
        <v>2817.49</v>
      </c>
      <c r="U396" s="15">
        <v>2875.49</v>
      </c>
      <c r="V396" s="15">
        <v>2894.49</v>
      </c>
      <c r="W396" s="15">
        <v>2982.58</v>
      </c>
      <c r="X396" s="15">
        <v>2983.77</v>
      </c>
      <c r="Y396" s="15">
        <v>2932.56</v>
      </c>
    </row>
    <row r="397" spans="1:25" ht="18" thickBot="1" x14ac:dyDescent="0.35">
      <c r="A397" s="11">
        <v>4</v>
      </c>
      <c r="B397" s="15">
        <v>2968.46</v>
      </c>
      <c r="C397" s="15">
        <v>3001.81</v>
      </c>
      <c r="D397" s="15">
        <v>3003.92</v>
      </c>
      <c r="E397" s="15">
        <v>2926.8900000000003</v>
      </c>
      <c r="F397" s="15">
        <v>2982.15</v>
      </c>
      <c r="G397" s="15">
        <v>3060.3900000000003</v>
      </c>
      <c r="H397" s="15">
        <v>2961.02</v>
      </c>
      <c r="I397" s="15">
        <v>3001.1099999999997</v>
      </c>
      <c r="J397" s="15">
        <v>2884.63</v>
      </c>
      <c r="K397" s="15">
        <v>2941.88</v>
      </c>
      <c r="L397" s="15">
        <v>3007.2200000000003</v>
      </c>
      <c r="M397" s="15">
        <v>3010.1099999999997</v>
      </c>
      <c r="N397" s="21">
        <v>3006.38</v>
      </c>
      <c r="O397" s="15">
        <v>2860.21</v>
      </c>
      <c r="P397" s="15">
        <v>2732.45</v>
      </c>
      <c r="Q397" s="15">
        <v>2799.17</v>
      </c>
      <c r="R397" s="15">
        <v>2821.3199999999997</v>
      </c>
      <c r="S397" s="15">
        <v>2910.51</v>
      </c>
      <c r="T397" s="15">
        <v>3018.99</v>
      </c>
      <c r="U397" s="15">
        <v>2825.92</v>
      </c>
      <c r="V397" s="15">
        <v>3013.42</v>
      </c>
      <c r="W397" s="15">
        <v>2982.23</v>
      </c>
      <c r="X397" s="15">
        <v>2825.0699999999997</v>
      </c>
      <c r="Y397" s="15">
        <v>2803.9700000000003</v>
      </c>
    </row>
    <row r="398" spans="1:25" ht="18" thickBot="1" x14ac:dyDescent="0.35">
      <c r="A398" s="11">
        <v>5</v>
      </c>
      <c r="B398" s="15">
        <v>2816.29</v>
      </c>
      <c r="C398" s="15">
        <v>2941.8</v>
      </c>
      <c r="D398" s="15">
        <v>2936.62</v>
      </c>
      <c r="E398" s="15">
        <v>2802.8</v>
      </c>
      <c r="F398" s="15">
        <v>2796.21</v>
      </c>
      <c r="G398" s="15">
        <v>2892.3199999999997</v>
      </c>
      <c r="H398" s="15">
        <v>3013.5299999999997</v>
      </c>
      <c r="I398" s="15">
        <v>2933.8599999999997</v>
      </c>
      <c r="J398" s="15">
        <v>2859.88</v>
      </c>
      <c r="K398" s="15">
        <v>2845.4300000000003</v>
      </c>
      <c r="L398" s="15">
        <v>3008.09</v>
      </c>
      <c r="M398" s="15">
        <v>2977.01</v>
      </c>
      <c r="N398" s="21">
        <v>3123.3599999999997</v>
      </c>
      <c r="O398" s="15">
        <v>2903.21</v>
      </c>
      <c r="P398" s="15">
        <v>3241.52</v>
      </c>
      <c r="Q398" s="15">
        <v>3375.37</v>
      </c>
      <c r="R398" s="15">
        <v>2839.87</v>
      </c>
      <c r="S398" s="15">
        <v>2781.76</v>
      </c>
      <c r="T398" s="15">
        <v>2814.95</v>
      </c>
      <c r="U398" s="15">
        <v>2868.6400000000003</v>
      </c>
      <c r="V398" s="15">
        <v>2937.9300000000003</v>
      </c>
      <c r="W398" s="15">
        <v>2884.8</v>
      </c>
      <c r="X398" s="15">
        <v>2972.6</v>
      </c>
      <c r="Y398" s="15">
        <v>3007.51</v>
      </c>
    </row>
    <row r="399" spans="1:25" ht="18" thickBot="1" x14ac:dyDescent="0.35">
      <c r="A399" s="11">
        <v>6</v>
      </c>
      <c r="B399" s="15">
        <v>3009.24</v>
      </c>
      <c r="C399" s="15">
        <v>2993.55</v>
      </c>
      <c r="D399" s="15">
        <v>2936.17</v>
      </c>
      <c r="E399" s="15">
        <v>2963.42</v>
      </c>
      <c r="F399" s="15">
        <v>2990.17</v>
      </c>
      <c r="G399" s="15">
        <v>2963.67</v>
      </c>
      <c r="H399" s="15">
        <v>3018.2200000000003</v>
      </c>
      <c r="I399" s="15">
        <v>3027.4300000000003</v>
      </c>
      <c r="J399" s="15">
        <v>3081.3900000000003</v>
      </c>
      <c r="K399" s="15">
        <v>3031.7</v>
      </c>
      <c r="L399" s="15">
        <v>3027.08</v>
      </c>
      <c r="M399" s="15">
        <v>2990.99</v>
      </c>
      <c r="N399" s="21">
        <v>2796.84</v>
      </c>
      <c r="O399" s="15">
        <v>2914.62</v>
      </c>
      <c r="P399" s="15">
        <v>2894.51</v>
      </c>
      <c r="Q399" s="15">
        <v>2773.27</v>
      </c>
      <c r="R399" s="15">
        <v>2895.29</v>
      </c>
      <c r="S399" s="15">
        <v>3030.49</v>
      </c>
      <c r="T399" s="15">
        <v>3115.71</v>
      </c>
      <c r="U399" s="15">
        <v>3060.51</v>
      </c>
      <c r="V399" s="15">
        <v>3003.3900000000003</v>
      </c>
      <c r="W399" s="15">
        <v>2850.5299999999997</v>
      </c>
      <c r="X399" s="15">
        <v>2893.24</v>
      </c>
      <c r="Y399" s="15">
        <v>2803.3</v>
      </c>
    </row>
    <row r="400" spans="1:25" ht="18" thickBot="1" x14ac:dyDescent="0.35">
      <c r="A400" s="11">
        <v>7</v>
      </c>
      <c r="B400" s="15">
        <v>2855.45</v>
      </c>
      <c r="C400" s="15">
        <v>2798.85</v>
      </c>
      <c r="D400" s="15">
        <v>2833.87</v>
      </c>
      <c r="E400" s="15">
        <v>2851.4</v>
      </c>
      <c r="F400" s="15">
        <v>2884.81</v>
      </c>
      <c r="G400" s="15">
        <v>2895.26</v>
      </c>
      <c r="H400" s="15">
        <v>2901.6</v>
      </c>
      <c r="I400" s="15">
        <v>2847.1099999999997</v>
      </c>
      <c r="J400" s="15">
        <v>2840.81</v>
      </c>
      <c r="K400" s="15">
        <v>2878.1800000000003</v>
      </c>
      <c r="L400" s="15">
        <v>2927.6099999999997</v>
      </c>
      <c r="M400" s="15">
        <v>2914.94</v>
      </c>
      <c r="N400" s="21">
        <v>3088.8599999999997</v>
      </c>
      <c r="O400" s="15">
        <v>3328.8900000000003</v>
      </c>
      <c r="P400" s="15">
        <v>3184.6099999999997</v>
      </c>
      <c r="Q400" s="15">
        <v>2915.34</v>
      </c>
      <c r="R400" s="15">
        <v>3044.2</v>
      </c>
      <c r="S400" s="15">
        <v>3269.51</v>
      </c>
      <c r="T400" s="15">
        <v>3177.85</v>
      </c>
      <c r="U400" s="15">
        <v>3409.19</v>
      </c>
      <c r="V400" s="15">
        <v>3549.91</v>
      </c>
      <c r="W400" s="15">
        <v>3127.25</v>
      </c>
      <c r="X400" s="15">
        <v>2778.1</v>
      </c>
      <c r="Y400" s="15">
        <v>2795.87</v>
      </c>
    </row>
    <row r="401" spans="1:25" ht="18" thickBot="1" x14ac:dyDescent="0.35">
      <c r="A401" s="11">
        <v>8</v>
      </c>
      <c r="B401" s="15">
        <v>3005.63</v>
      </c>
      <c r="C401" s="15">
        <v>2950.27</v>
      </c>
      <c r="D401" s="15">
        <v>2981.19</v>
      </c>
      <c r="E401" s="15">
        <v>3009.9</v>
      </c>
      <c r="F401" s="15">
        <v>2896.48</v>
      </c>
      <c r="G401" s="15">
        <v>2945.06</v>
      </c>
      <c r="H401" s="15">
        <v>3088.55</v>
      </c>
      <c r="I401" s="15">
        <v>2888.24</v>
      </c>
      <c r="J401" s="15">
        <v>2754.0299999999997</v>
      </c>
      <c r="K401" s="15">
        <v>2880.21</v>
      </c>
      <c r="L401" s="15">
        <v>2897.77</v>
      </c>
      <c r="M401" s="15">
        <v>2920.37</v>
      </c>
      <c r="N401" s="21">
        <v>3255.01</v>
      </c>
      <c r="O401" s="15">
        <v>3119.98</v>
      </c>
      <c r="P401" s="15">
        <v>3232.54</v>
      </c>
      <c r="Q401" s="15">
        <v>3092.8199999999997</v>
      </c>
      <c r="R401" s="15">
        <v>3010.1800000000003</v>
      </c>
      <c r="S401" s="15">
        <v>2959.24</v>
      </c>
      <c r="T401" s="15">
        <v>2760.51</v>
      </c>
      <c r="U401" s="15">
        <v>2438.92</v>
      </c>
      <c r="V401" s="15">
        <v>2791.45</v>
      </c>
      <c r="W401" s="15">
        <v>2937.9300000000003</v>
      </c>
      <c r="X401" s="15">
        <v>3126.9</v>
      </c>
      <c r="Y401" s="15">
        <v>3059.2</v>
      </c>
    </row>
    <row r="402" spans="1:25" ht="18" thickBot="1" x14ac:dyDescent="0.35">
      <c r="A402" s="11">
        <v>9</v>
      </c>
      <c r="B402" s="15">
        <v>3278.59</v>
      </c>
      <c r="C402" s="15">
        <v>3207.1400000000003</v>
      </c>
      <c r="D402" s="15">
        <v>2858.65</v>
      </c>
      <c r="E402" s="15">
        <v>2965.99</v>
      </c>
      <c r="F402" s="15">
        <v>2870.08</v>
      </c>
      <c r="G402" s="15">
        <v>2772.43</v>
      </c>
      <c r="H402" s="15">
        <v>2792.24</v>
      </c>
      <c r="I402" s="15">
        <v>2719.68</v>
      </c>
      <c r="J402" s="15">
        <v>2717.2799999999997</v>
      </c>
      <c r="K402" s="15">
        <v>2969.23</v>
      </c>
      <c r="L402" s="15">
        <v>2965.3599999999997</v>
      </c>
      <c r="M402" s="15">
        <v>3068.63</v>
      </c>
      <c r="N402" s="21">
        <v>3262.7799999999997</v>
      </c>
      <c r="O402" s="15">
        <v>3040.9300000000003</v>
      </c>
      <c r="P402" s="15">
        <v>3011.29</v>
      </c>
      <c r="Q402" s="15">
        <v>2881.4700000000003</v>
      </c>
      <c r="R402" s="15">
        <v>2785.93</v>
      </c>
      <c r="S402" s="15">
        <v>2670.87</v>
      </c>
      <c r="T402" s="15">
        <v>3091.59</v>
      </c>
      <c r="U402" s="15">
        <v>2558.9299999999998</v>
      </c>
      <c r="V402" s="15">
        <v>2927.98</v>
      </c>
      <c r="W402" s="15">
        <v>2894</v>
      </c>
      <c r="X402" s="15">
        <v>2927.9</v>
      </c>
      <c r="Y402" s="15">
        <v>2877.0299999999997</v>
      </c>
    </row>
    <row r="403" spans="1:25" ht="18" thickBot="1" x14ac:dyDescent="0.35">
      <c r="A403" s="11">
        <v>10</v>
      </c>
      <c r="B403" s="15">
        <v>3104.99</v>
      </c>
      <c r="C403" s="15">
        <v>2940.2</v>
      </c>
      <c r="D403" s="15">
        <v>2843</v>
      </c>
      <c r="E403" s="15">
        <v>2800.95</v>
      </c>
      <c r="F403" s="15">
        <v>2821.77</v>
      </c>
      <c r="G403" s="15">
        <v>3225.31</v>
      </c>
      <c r="H403" s="15">
        <v>2749.49</v>
      </c>
      <c r="I403" s="15">
        <v>2655.48</v>
      </c>
      <c r="J403" s="15">
        <v>2930.71</v>
      </c>
      <c r="K403" s="15">
        <v>2955.1400000000003</v>
      </c>
      <c r="L403" s="15">
        <v>3092.75</v>
      </c>
      <c r="M403" s="15">
        <v>3123.04</v>
      </c>
      <c r="N403" s="21">
        <v>3018.1400000000003</v>
      </c>
      <c r="O403" s="15">
        <v>2934.5</v>
      </c>
      <c r="P403" s="15">
        <v>2977.95</v>
      </c>
      <c r="Q403" s="15">
        <v>2901.63</v>
      </c>
      <c r="R403" s="15">
        <v>2948.35</v>
      </c>
      <c r="S403" s="15">
        <v>2884.0699999999997</v>
      </c>
      <c r="T403" s="15">
        <v>2973.76</v>
      </c>
      <c r="U403" s="15">
        <v>2654.52</v>
      </c>
      <c r="V403" s="15">
        <v>3171.05</v>
      </c>
      <c r="W403" s="15">
        <v>2992.8900000000003</v>
      </c>
      <c r="X403" s="15">
        <v>3101.76</v>
      </c>
      <c r="Y403" s="15">
        <v>3003.13</v>
      </c>
    </row>
    <row r="404" spans="1:25" ht="18" thickBot="1" x14ac:dyDescent="0.35">
      <c r="A404" s="11">
        <v>11</v>
      </c>
      <c r="B404" s="15">
        <v>3085.31</v>
      </c>
      <c r="C404" s="15">
        <v>3397.3</v>
      </c>
      <c r="D404" s="15">
        <v>3182.27</v>
      </c>
      <c r="E404" s="15">
        <v>3159.01</v>
      </c>
      <c r="F404" s="15">
        <v>3295.85</v>
      </c>
      <c r="G404" s="15">
        <v>3247.44</v>
      </c>
      <c r="H404" s="15">
        <v>3079.49</v>
      </c>
      <c r="I404" s="15">
        <v>2882.9</v>
      </c>
      <c r="J404" s="15">
        <v>2828.19</v>
      </c>
      <c r="K404" s="15">
        <v>2925.4</v>
      </c>
      <c r="L404" s="15">
        <v>2999.17</v>
      </c>
      <c r="M404" s="15">
        <v>3000.3900000000003</v>
      </c>
      <c r="N404" s="21">
        <v>3164.33</v>
      </c>
      <c r="O404" s="15">
        <v>3262.3199999999997</v>
      </c>
      <c r="P404" s="15">
        <v>3364.04</v>
      </c>
      <c r="Q404" s="15">
        <v>3156.3199999999997</v>
      </c>
      <c r="R404" s="15">
        <v>3047.37</v>
      </c>
      <c r="S404" s="15">
        <v>3031.6800000000003</v>
      </c>
      <c r="T404" s="15">
        <v>3007.35</v>
      </c>
      <c r="U404" s="15">
        <v>2997</v>
      </c>
      <c r="V404" s="15">
        <v>2998.5</v>
      </c>
      <c r="W404" s="15">
        <v>3038.3199999999997</v>
      </c>
      <c r="X404" s="15">
        <v>3255.69</v>
      </c>
      <c r="Y404" s="15">
        <v>2934.12</v>
      </c>
    </row>
    <row r="405" spans="1:25" ht="18" thickBot="1" x14ac:dyDescent="0.35">
      <c r="A405" s="11">
        <v>12</v>
      </c>
      <c r="B405" s="15">
        <v>3094.06</v>
      </c>
      <c r="C405" s="15">
        <v>3055.17</v>
      </c>
      <c r="D405" s="15">
        <v>2956.62</v>
      </c>
      <c r="E405" s="15">
        <v>2901.95</v>
      </c>
      <c r="F405" s="15">
        <v>3082.23</v>
      </c>
      <c r="G405" s="15">
        <v>3269.09</v>
      </c>
      <c r="H405" s="15">
        <v>3172.5299999999997</v>
      </c>
      <c r="I405" s="15">
        <v>2872.2200000000003</v>
      </c>
      <c r="J405" s="15">
        <v>2735.23</v>
      </c>
      <c r="K405" s="15">
        <v>2975.56</v>
      </c>
      <c r="L405" s="15">
        <v>3034.41</v>
      </c>
      <c r="M405" s="15">
        <v>3042.35</v>
      </c>
      <c r="N405" s="21">
        <v>3166.0299999999997</v>
      </c>
      <c r="O405" s="15">
        <v>3410.31</v>
      </c>
      <c r="P405" s="15">
        <v>3487.24</v>
      </c>
      <c r="Q405" s="15">
        <v>3412.1099999999997</v>
      </c>
      <c r="R405" s="15">
        <v>3267.35</v>
      </c>
      <c r="S405" s="15">
        <v>3214.79</v>
      </c>
      <c r="T405" s="15">
        <v>3413.1</v>
      </c>
      <c r="U405" s="15">
        <v>3292.08</v>
      </c>
      <c r="V405" s="15">
        <v>3332.0299999999997</v>
      </c>
      <c r="W405" s="15">
        <v>3178.73</v>
      </c>
      <c r="X405" s="15">
        <v>3295.17</v>
      </c>
      <c r="Y405" s="15">
        <v>3239.7799999999997</v>
      </c>
    </row>
    <row r="406" spans="1:25" ht="18" thickBot="1" x14ac:dyDescent="0.35">
      <c r="A406" s="11">
        <v>13</v>
      </c>
      <c r="B406" s="15">
        <v>3434.52</v>
      </c>
      <c r="C406" s="15">
        <v>3267.4</v>
      </c>
      <c r="D406" s="15">
        <v>3312.02</v>
      </c>
      <c r="E406" s="15">
        <v>3345.6099999999997</v>
      </c>
      <c r="F406" s="15">
        <v>3323.2799999999997</v>
      </c>
      <c r="G406" s="15">
        <v>3345.9700000000003</v>
      </c>
      <c r="H406" s="15">
        <v>3280.8900000000003</v>
      </c>
      <c r="I406" s="15">
        <v>3107.92</v>
      </c>
      <c r="J406" s="15">
        <v>2810.5299999999997</v>
      </c>
      <c r="K406" s="15">
        <v>2830.3900000000003</v>
      </c>
      <c r="L406" s="15">
        <v>2983.49</v>
      </c>
      <c r="M406" s="15">
        <v>3002.5299999999997</v>
      </c>
      <c r="N406" s="21">
        <v>2919.04</v>
      </c>
      <c r="O406" s="15">
        <v>2871.05</v>
      </c>
      <c r="P406" s="15">
        <v>3238.05</v>
      </c>
      <c r="Q406" s="15">
        <v>3236.3599999999997</v>
      </c>
      <c r="R406" s="15">
        <v>3126.66</v>
      </c>
      <c r="S406" s="15">
        <v>3199.75</v>
      </c>
      <c r="T406" s="15">
        <v>3117.8199999999997</v>
      </c>
      <c r="U406" s="15">
        <v>2810.44</v>
      </c>
      <c r="V406" s="15">
        <v>3320.87</v>
      </c>
      <c r="W406" s="15">
        <v>3176.83</v>
      </c>
      <c r="X406" s="15">
        <v>3342.67</v>
      </c>
      <c r="Y406" s="15">
        <v>3249.5299999999997</v>
      </c>
    </row>
    <row r="407" spans="1:25" ht="18" thickBot="1" x14ac:dyDescent="0.35">
      <c r="A407" s="11">
        <v>14</v>
      </c>
      <c r="B407" s="15">
        <v>3261.91</v>
      </c>
      <c r="C407" s="15">
        <v>3311.83</v>
      </c>
      <c r="D407" s="15">
        <v>3270.46</v>
      </c>
      <c r="E407" s="15">
        <v>3385.95</v>
      </c>
      <c r="F407" s="15">
        <v>3709.15</v>
      </c>
      <c r="G407" s="15">
        <v>3082.25</v>
      </c>
      <c r="H407" s="15">
        <v>3150.95</v>
      </c>
      <c r="I407" s="15">
        <v>2998.5</v>
      </c>
      <c r="J407" s="15">
        <v>2956.42</v>
      </c>
      <c r="K407" s="15">
        <v>3002.41</v>
      </c>
      <c r="L407" s="15">
        <v>2941.88</v>
      </c>
      <c r="M407" s="15">
        <v>2936.0299999999997</v>
      </c>
      <c r="N407" s="21">
        <v>3121.67</v>
      </c>
      <c r="O407" s="15">
        <v>3328.01</v>
      </c>
      <c r="P407" s="15">
        <v>3541.3900000000003</v>
      </c>
      <c r="Q407" s="15">
        <v>3366.51</v>
      </c>
      <c r="R407" s="15">
        <v>3357.15</v>
      </c>
      <c r="S407" s="15">
        <v>3264.1</v>
      </c>
      <c r="T407" s="15">
        <v>3154.8199999999997</v>
      </c>
      <c r="U407" s="15">
        <v>3191.77</v>
      </c>
      <c r="V407" s="15">
        <v>3151.88</v>
      </c>
      <c r="W407" s="15">
        <v>3228.7799999999997</v>
      </c>
      <c r="X407" s="15">
        <v>3419.91</v>
      </c>
      <c r="Y407" s="15">
        <v>3823.15</v>
      </c>
    </row>
    <row r="408" spans="1:25" ht="18" thickBot="1" x14ac:dyDescent="0.35">
      <c r="A408" s="11">
        <v>15</v>
      </c>
      <c r="B408" s="15">
        <v>3716.27</v>
      </c>
      <c r="C408" s="15">
        <v>3573.46</v>
      </c>
      <c r="D408" s="15">
        <v>3553.16</v>
      </c>
      <c r="E408" s="15">
        <v>3619.05</v>
      </c>
      <c r="F408" s="15">
        <v>3550.6099999999997</v>
      </c>
      <c r="G408" s="15">
        <v>3343.1400000000003</v>
      </c>
      <c r="H408" s="15">
        <v>3164.42</v>
      </c>
      <c r="I408" s="15">
        <v>3181.09</v>
      </c>
      <c r="J408" s="15">
        <v>2983.95</v>
      </c>
      <c r="K408" s="15">
        <v>2965.76</v>
      </c>
      <c r="L408" s="15">
        <v>2982.3900000000003</v>
      </c>
      <c r="M408" s="15">
        <v>3032.56</v>
      </c>
      <c r="N408" s="21">
        <v>3216.1</v>
      </c>
      <c r="O408" s="15">
        <v>3291.02</v>
      </c>
      <c r="P408" s="15">
        <v>3093.06</v>
      </c>
      <c r="Q408" s="15">
        <v>3167.58</v>
      </c>
      <c r="R408" s="15">
        <v>3105.42</v>
      </c>
      <c r="S408" s="15">
        <v>3162.02</v>
      </c>
      <c r="T408" s="15">
        <v>3197.27</v>
      </c>
      <c r="U408" s="15">
        <v>3211.8</v>
      </c>
      <c r="V408" s="15">
        <v>3213.56</v>
      </c>
      <c r="W408" s="15">
        <v>3261.71</v>
      </c>
      <c r="X408" s="15">
        <v>3080.1</v>
      </c>
      <c r="Y408" s="15">
        <v>2972.63</v>
      </c>
    </row>
    <row r="409" spans="1:25" ht="18" thickBot="1" x14ac:dyDescent="0.35">
      <c r="A409" s="11">
        <v>16</v>
      </c>
      <c r="B409" s="15">
        <v>2809.2200000000003</v>
      </c>
      <c r="C409" s="15">
        <v>2911.9</v>
      </c>
      <c r="D409" s="15">
        <v>2851.74</v>
      </c>
      <c r="E409" s="15">
        <v>2839.15</v>
      </c>
      <c r="F409" s="15">
        <v>2913.1</v>
      </c>
      <c r="G409" s="15">
        <v>2854.0699999999997</v>
      </c>
      <c r="H409" s="15">
        <v>2791.91</v>
      </c>
      <c r="I409" s="15">
        <v>2907.08</v>
      </c>
      <c r="J409" s="15">
        <v>2994.91</v>
      </c>
      <c r="K409" s="15">
        <v>3004.84</v>
      </c>
      <c r="L409" s="15">
        <v>2944.35</v>
      </c>
      <c r="M409" s="15">
        <v>2819.87</v>
      </c>
      <c r="N409" s="21">
        <v>2994.9700000000003</v>
      </c>
      <c r="O409" s="15">
        <v>3098.19</v>
      </c>
      <c r="P409" s="15">
        <v>3315.3199999999997</v>
      </c>
      <c r="Q409" s="15">
        <v>3027.38</v>
      </c>
      <c r="R409" s="15">
        <v>2927.45</v>
      </c>
      <c r="S409" s="15">
        <v>2814.58</v>
      </c>
      <c r="T409" s="15">
        <v>3004.46</v>
      </c>
      <c r="U409" s="15">
        <v>3011.51</v>
      </c>
      <c r="V409" s="15">
        <v>2920.42</v>
      </c>
      <c r="W409" s="15">
        <v>2909.76</v>
      </c>
      <c r="X409" s="15">
        <v>2826.02</v>
      </c>
      <c r="Y409" s="15">
        <v>2829.6400000000003</v>
      </c>
    </row>
    <row r="410" spans="1:25" ht="18" thickBot="1" x14ac:dyDescent="0.35">
      <c r="A410" s="11">
        <v>17</v>
      </c>
      <c r="B410" s="15">
        <v>2842.63</v>
      </c>
      <c r="C410" s="15">
        <v>2785.08</v>
      </c>
      <c r="D410" s="15">
        <v>2818.8599999999997</v>
      </c>
      <c r="E410" s="15">
        <v>2941.58</v>
      </c>
      <c r="F410" s="15">
        <v>2971.4300000000003</v>
      </c>
      <c r="G410" s="15">
        <v>3032.83</v>
      </c>
      <c r="H410" s="15">
        <v>2927.1800000000003</v>
      </c>
      <c r="I410" s="15">
        <v>2815.35</v>
      </c>
      <c r="J410" s="15">
        <v>2992.24</v>
      </c>
      <c r="K410" s="15">
        <v>3050.8900000000003</v>
      </c>
      <c r="L410" s="15">
        <v>3000.29</v>
      </c>
      <c r="M410" s="15">
        <v>2815.3</v>
      </c>
      <c r="N410" s="21">
        <v>3081.2799999999997</v>
      </c>
      <c r="O410" s="15">
        <v>3387.12</v>
      </c>
      <c r="P410" s="15">
        <v>3062.23</v>
      </c>
      <c r="Q410" s="15">
        <v>2887.13</v>
      </c>
      <c r="R410" s="15">
        <v>2892.76</v>
      </c>
      <c r="S410" s="15">
        <v>2896.27</v>
      </c>
      <c r="T410" s="15">
        <v>2914.81</v>
      </c>
      <c r="U410" s="15">
        <v>2832.0699999999997</v>
      </c>
      <c r="V410" s="15">
        <v>2928.3</v>
      </c>
      <c r="W410" s="15">
        <v>3033.9300000000003</v>
      </c>
      <c r="X410" s="15">
        <v>2902.92</v>
      </c>
      <c r="Y410" s="15">
        <v>2904.42</v>
      </c>
    </row>
    <row r="411" spans="1:25" ht="18" thickBot="1" x14ac:dyDescent="0.35">
      <c r="A411" s="11">
        <v>18</v>
      </c>
      <c r="B411" s="15">
        <v>3247.44</v>
      </c>
      <c r="C411" s="15">
        <v>3309.46</v>
      </c>
      <c r="D411" s="15">
        <v>3307.8</v>
      </c>
      <c r="E411" s="15">
        <v>3196.56</v>
      </c>
      <c r="F411" s="15">
        <v>3286.94</v>
      </c>
      <c r="G411" s="15">
        <v>3264.3599999999997</v>
      </c>
      <c r="H411" s="15">
        <v>3261.04</v>
      </c>
      <c r="I411" s="15">
        <v>3188.0699999999997</v>
      </c>
      <c r="J411" s="15">
        <v>2985.5</v>
      </c>
      <c r="K411" s="15">
        <v>2907.33</v>
      </c>
      <c r="L411" s="15">
        <v>2993.26</v>
      </c>
      <c r="M411" s="15">
        <v>3006.19</v>
      </c>
      <c r="N411" s="21">
        <v>3185.4</v>
      </c>
      <c r="O411" s="15">
        <v>3350.6800000000003</v>
      </c>
      <c r="P411" s="15">
        <v>3368.5299999999997</v>
      </c>
      <c r="Q411" s="15">
        <v>3373.51</v>
      </c>
      <c r="R411" s="15">
        <v>3207.2</v>
      </c>
      <c r="S411" s="15">
        <v>3138.91</v>
      </c>
      <c r="T411" s="15">
        <v>3169.49</v>
      </c>
      <c r="U411" s="15">
        <v>3148.3599999999997</v>
      </c>
      <c r="V411" s="15">
        <v>3230.7200000000003</v>
      </c>
      <c r="W411" s="15">
        <v>3332.01</v>
      </c>
      <c r="X411" s="15">
        <v>3268.13</v>
      </c>
      <c r="Y411" s="15">
        <v>3022.66</v>
      </c>
    </row>
    <row r="412" spans="1:25" ht="18" thickBot="1" x14ac:dyDescent="0.35">
      <c r="A412" s="11">
        <v>19</v>
      </c>
      <c r="B412" s="15">
        <v>3161.83</v>
      </c>
      <c r="C412" s="15">
        <v>3266.3900000000003</v>
      </c>
      <c r="D412" s="15">
        <v>3237.2</v>
      </c>
      <c r="E412" s="15">
        <v>3152.41</v>
      </c>
      <c r="F412" s="15">
        <v>3083.0699999999997</v>
      </c>
      <c r="G412" s="15">
        <v>3119.85</v>
      </c>
      <c r="H412" s="15">
        <v>3156.63</v>
      </c>
      <c r="I412" s="15">
        <v>3168.84</v>
      </c>
      <c r="J412" s="15">
        <v>3080.62</v>
      </c>
      <c r="K412" s="15">
        <v>3066.2799999999997</v>
      </c>
      <c r="L412" s="15">
        <v>3027.3</v>
      </c>
      <c r="M412" s="15">
        <v>3074.94</v>
      </c>
      <c r="N412" s="21">
        <v>3219.48</v>
      </c>
      <c r="O412" s="15">
        <v>3246.3199999999997</v>
      </c>
      <c r="P412" s="15">
        <v>3014.2799999999997</v>
      </c>
      <c r="Q412" s="15">
        <v>3010.7799999999997</v>
      </c>
      <c r="R412" s="15">
        <v>3157.42</v>
      </c>
      <c r="S412" s="15">
        <v>3321.94</v>
      </c>
      <c r="T412" s="15">
        <v>3401.1400000000003</v>
      </c>
      <c r="U412" s="15">
        <v>3381.81</v>
      </c>
      <c r="V412" s="15">
        <v>3277.4</v>
      </c>
      <c r="W412" s="15">
        <v>3228.6400000000003</v>
      </c>
      <c r="X412" s="15">
        <v>3235.8599999999997</v>
      </c>
      <c r="Y412" s="15">
        <v>3128.69</v>
      </c>
    </row>
    <row r="413" spans="1:25" ht="18" thickBot="1" x14ac:dyDescent="0.35">
      <c r="A413" s="11">
        <v>20</v>
      </c>
      <c r="B413" s="15">
        <v>2998.0699999999997</v>
      </c>
      <c r="C413" s="15">
        <v>3099.55</v>
      </c>
      <c r="D413" s="15">
        <v>2993.58</v>
      </c>
      <c r="E413" s="15">
        <v>2921</v>
      </c>
      <c r="F413" s="15">
        <v>2906.74</v>
      </c>
      <c r="G413" s="15">
        <v>2736.7200000000003</v>
      </c>
      <c r="H413" s="15">
        <v>2915.7799999999997</v>
      </c>
      <c r="I413" s="15">
        <v>2931.6</v>
      </c>
      <c r="J413" s="15">
        <v>2762.05</v>
      </c>
      <c r="K413" s="15">
        <v>2758.76</v>
      </c>
      <c r="L413" s="15">
        <v>2830.74</v>
      </c>
      <c r="M413" s="15">
        <v>3046.92</v>
      </c>
      <c r="N413" s="21">
        <v>2796.38</v>
      </c>
      <c r="O413" s="15">
        <v>2678.75</v>
      </c>
      <c r="P413" s="15">
        <v>2666.57</v>
      </c>
      <c r="Q413" s="15">
        <v>2800.0699999999997</v>
      </c>
      <c r="R413" s="15">
        <v>2838.31</v>
      </c>
      <c r="S413" s="15">
        <v>2906.94</v>
      </c>
      <c r="T413" s="15">
        <v>3026.83</v>
      </c>
      <c r="U413" s="15">
        <v>3088.1800000000003</v>
      </c>
      <c r="V413" s="15">
        <v>2932.7200000000003</v>
      </c>
      <c r="W413" s="15">
        <v>2871.54</v>
      </c>
      <c r="X413" s="15">
        <v>3046.85</v>
      </c>
      <c r="Y413" s="15">
        <v>2951.88</v>
      </c>
    </row>
    <row r="414" spans="1:25" ht="18" thickBot="1" x14ac:dyDescent="0.35">
      <c r="A414" s="11">
        <v>21</v>
      </c>
      <c r="B414" s="15">
        <v>3069.8900000000003</v>
      </c>
      <c r="C414" s="15">
        <v>3304.8599999999997</v>
      </c>
      <c r="D414" s="15">
        <v>2997.26</v>
      </c>
      <c r="E414" s="15">
        <v>2860.51</v>
      </c>
      <c r="F414" s="15">
        <v>2870.08</v>
      </c>
      <c r="G414" s="15">
        <v>2691.07</v>
      </c>
      <c r="H414" s="15">
        <v>2892.7200000000003</v>
      </c>
      <c r="I414" s="15">
        <v>3084.51</v>
      </c>
      <c r="J414" s="15">
        <v>3028</v>
      </c>
      <c r="K414" s="15">
        <v>2992.54</v>
      </c>
      <c r="L414" s="15">
        <v>2949.71</v>
      </c>
      <c r="M414" s="15">
        <v>3090.08</v>
      </c>
      <c r="N414" s="21">
        <v>3110.58</v>
      </c>
      <c r="O414" s="15">
        <v>3037.1800000000003</v>
      </c>
      <c r="P414" s="15">
        <v>3195.3599999999997</v>
      </c>
      <c r="Q414" s="15">
        <v>3089.92</v>
      </c>
      <c r="R414" s="15">
        <v>2996.7200000000003</v>
      </c>
      <c r="S414" s="15">
        <v>2866.42</v>
      </c>
      <c r="T414" s="15">
        <v>2877.17</v>
      </c>
      <c r="U414" s="15">
        <v>2841.0699999999997</v>
      </c>
      <c r="V414" s="15">
        <v>2865.9700000000003</v>
      </c>
      <c r="W414" s="15">
        <v>2836.59</v>
      </c>
      <c r="X414" s="15">
        <v>2933.3599999999997</v>
      </c>
      <c r="Y414" s="15">
        <v>3007.91</v>
      </c>
    </row>
    <row r="415" spans="1:25" ht="18" thickBot="1" x14ac:dyDescent="0.35">
      <c r="A415" s="11">
        <v>22</v>
      </c>
      <c r="B415" s="15">
        <v>3292.71</v>
      </c>
      <c r="C415" s="15">
        <v>3405.37</v>
      </c>
      <c r="D415" s="15">
        <v>3350.3199999999997</v>
      </c>
      <c r="E415" s="15">
        <v>3300.81</v>
      </c>
      <c r="F415" s="15">
        <v>3196.38</v>
      </c>
      <c r="G415" s="15">
        <v>3205.1099999999997</v>
      </c>
      <c r="H415" s="15">
        <v>3256.0299999999997</v>
      </c>
      <c r="I415" s="15">
        <v>3215.5699999999997</v>
      </c>
      <c r="J415" s="15">
        <v>3055.8</v>
      </c>
      <c r="K415" s="15">
        <v>2946.74</v>
      </c>
      <c r="L415" s="15">
        <v>3095.58</v>
      </c>
      <c r="M415" s="15">
        <v>2873.09</v>
      </c>
      <c r="N415" s="21">
        <v>2875.05</v>
      </c>
      <c r="O415" s="15">
        <v>2871.5</v>
      </c>
      <c r="P415" s="15">
        <v>3046.3199999999997</v>
      </c>
      <c r="Q415" s="15">
        <v>3356.06</v>
      </c>
      <c r="R415" s="15">
        <v>3245.55</v>
      </c>
      <c r="S415" s="15">
        <v>3232.1800000000003</v>
      </c>
      <c r="T415" s="15">
        <v>3163.8199999999997</v>
      </c>
      <c r="U415" s="15">
        <v>3204.84</v>
      </c>
      <c r="V415" s="15">
        <v>3397.0699999999997</v>
      </c>
      <c r="W415" s="15">
        <v>3303.4</v>
      </c>
      <c r="X415" s="15">
        <v>3317.9</v>
      </c>
      <c r="Y415" s="15">
        <v>3167.51</v>
      </c>
    </row>
    <row r="416" spans="1:25" ht="18" thickBot="1" x14ac:dyDescent="0.35">
      <c r="A416" s="11">
        <v>23</v>
      </c>
      <c r="B416" s="15">
        <v>3170.71</v>
      </c>
      <c r="C416" s="15">
        <v>3273.99</v>
      </c>
      <c r="D416" s="15">
        <v>3229.7</v>
      </c>
      <c r="E416" s="15">
        <v>3271.8</v>
      </c>
      <c r="F416" s="15">
        <v>3313.88</v>
      </c>
      <c r="G416" s="15">
        <v>3285.74</v>
      </c>
      <c r="H416" s="15">
        <v>3243.5299999999997</v>
      </c>
      <c r="I416" s="15">
        <v>3182.1800000000003</v>
      </c>
      <c r="J416" s="15">
        <v>3071.38</v>
      </c>
      <c r="K416" s="15">
        <v>2904.24</v>
      </c>
      <c r="L416" s="15">
        <v>3062.24</v>
      </c>
      <c r="M416" s="15">
        <v>3047.58</v>
      </c>
      <c r="N416" s="21">
        <v>3159.69</v>
      </c>
      <c r="O416" s="15">
        <v>3118.0299999999997</v>
      </c>
      <c r="P416" s="15">
        <v>3025.01</v>
      </c>
      <c r="Q416" s="15">
        <v>2997.56</v>
      </c>
      <c r="R416" s="15">
        <v>3249.63</v>
      </c>
      <c r="S416" s="15">
        <v>3306.4700000000003</v>
      </c>
      <c r="T416" s="15">
        <v>3226.58</v>
      </c>
      <c r="U416" s="15">
        <v>3189.13</v>
      </c>
      <c r="V416" s="15">
        <v>3308.7</v>
      </c>
      <c r="W416" s="15">
        <v>3317.79</v>
      </c>
      <c r="X416" s="15">
        <v>3236.95</v>
      </c>
      <c r="Y416" s="15">
        <v>3068.77</v>
      </c>
    </row>
    <row r="417" spans="1:25" ht="18" thickBot="1" x14ac:dyDescent="0.35">
      <c r="A417" s="11">
        <v>24</v>
      </c>
      <c r="B417" s="15">
        <v>3062.7</v>
      </c>
      <c r="C417" s="15">
        <v>3126.8</v>
      </c>
      <c r="D417" s="15">
        <v>3282.74</v>
      </c>
      <c r="E417" s="15">
        <v>3289.62</v>
      </c>
      <c r="F417" s="15">
        <v>3310.9700000000003</v>
      </c>
      <c r="G417" s="15">
        <v>3335.2799999999997</v>
      </c>
      <c r="H417" s="15">
        <v>3222.45</v>
      </c>
      <c r="I417" s="15">
        <v>3138.99</v>
      </c>
      <c r="J417" s="15">
        <v>3004.85</v>
      </c>
      <c r="K417" s="15">
        <v>2699.76</v>
      </c>
      <c r="L417" s="15">
        <v>3002.8599999999997</v>
      </c>
      <c r="M417" s="15">
        <v>3099.59</v>
      </c>
      <c r="N417" s="21">
        <v>3257.49</v>
      </c>
      <c r="O417" s="15">
        <v>2991.6099999999997</v>
      </c>
      <c r="P417" s="15">
        <v>3193.6</v>
      </c>
      <c r="Q417" s="15">
        <v>3166.33</v>
      </c>
      <c r="R417" s="15">
        <v>3206.91</v>
      </c>
      <c r="S417" s="15">
        <v>3217.44</v>
      </c>
      <c r="T417" s="15">
        <v>3327.74</v>
      </c>
      <c r="U417" s="15">
        <v>3326.87</v>
      </c>
      <c r="V417" s="15">
        <v>3289.2200000000003</v>
      </c>
      <c r="W417" s="15">
        <v>3321.77</v>
      </c>
      <c r="X417" s="15">
        <v>3097.88</v>
      </c>
      <c r="Y417" s="15">
        <v>3162.63</v>
      </c>
    </row>
    <row r="418" spans="1:25" ht="18" thickBot="1" x14ac:dyDescent="0.35">
      <c r="A418" s="11">
        <v>25</v>
      </c>
      <c r="B418" s="15">
        <v>3156.71</v>
      </c>
      <c r="C418" s="15">
        <v>3214.84</v>
      </c>
      <c r="D418" s="15">
        <v>3386.2</v>
      </c>
      <c r="E418" s="15">
        <v>3301.94</v>
      </c>
      <c r="F418" s="15">
        <v>3327.87</v>
      </c>
      <c r="G418" s="15">
        <v>3361.79</v>
      </c>
      <c r="H418" s="15">
        <v>3278.6400000000003</v>
      </c>
      <c r="I418" s="15">
        <v>3046.8</v>
      </c>
      <c r="J418" s="15">
        <v>2947.1</v>
      </c>
      <c r="K418" s="15">
        <v>2863.5299999999997</v>
      </c>
      <c r="L418" s="15">
        <v>3067.4700000000003</v>
      </c>
      <c r="M418" s="15">
        <v>3138.54</v>
      </c>
      <c r="N418" s="21">
        <v>3257.17</v>
      </c>
      <c r="O418" s="15">
        <v>3273.49</v>
      </c>
      <c r="P418" s="15">
        <v>3050.6800000000003</v>
      </c>
      <c r="Q418" s="15">
        <v>3074.0299999999997</v>
      </c>
      <c r="R418" s="15">
        <v>3298.25</v>
      </c>
      <c r="S418" s="15">
        <v>3344.38</v>
      </c>
      <c r="T418" s="15">
        <v>3386.84</v>
      </c>
      <c r="U418" s="15">
        <v>3263.99</v>
      </c>
      <c r="V418" s="15">
        <v>3291.16</v>
      </c>
      <c r="W418" s="15">
        <v>3228.27</v>
      </c>
      <c r="X418" s="15">
        <v>3171.9300000000003</v>
      </c>
      <c r="Y418" s="15">
        <v>3139.0299999999997</v>
      </c>
    </row>
    <row r="419" spans="1:25" ht="18" thickBot="1" x14ac:dyDescent="0.35">
      <c r="A419" s="11">
        <v>26</v>
      </c>
      <c r="B419" s="15">
        <v>3159.08</v>
      </c>
      <c r="C419" s="15">
        <v>3307.79</v>
      </c>
      <c r="D419" s="15">
        <v>3335.9700000000003</v>
      </c>
      <c r="E419" s="15">
        <v>3433.45</v>
      </c>
      <c r="F419" s="15">
        <v>3326.7200000000003</v>
      </c>
      <c r="G419" s="15">
        <v>3434.81</v>
      </c>
      <c r="H419" s="15">
        <v>3279.92</v>
      </c>
      <c r="I419" s="15">
        <v>3016.33</v>
      </c>
      <c r="J419" s="15">
        <v>3146.88</v>
      </c>
      <c r="K419" s="15">
        <v>3080.81</v>
      </c>
      <c r="L419" s="15">
        <v>3039.59</v>
      </c>
      <c r="M419" s="15">
        <v>3059.58</v>
      </c>
      <c r="N419" s="21">
        <v>3281.5</v>
      </c>
      <c r="O419" s="15">
        <v>3519.6</v>
      </c>
      <c r="P419" s="15">
        <v>3444.59</v>
      </c>
      <c r="Q419" s="15">
        <v>3383.27</v>
      </c>
      <c r="R419" s="15">
        <v>3123.55</v>
      </c>
      <c r="S419" s="15">
        <v>3185.56</v>
      </c>
      <c r="T419" s="15">
        <v>3311.3</v>
      </c>
      <c r="U419" s="15">
        <v>3301.2200000000003</v>
      </c>
      <c r="V419" s="15">
        <v>3340.46</v>
      </c>
      <c r="W419" s="15">
        <v>3210.58</v>
      </c>
      <c r="X419" s="15">
        <v>3284.85</v>
      </c>
      <c r="Y419" s="15">
        <v>3318.8599999999997</v>
      </c>
    </row>
    <row r="420" spans="1:25" ht="18" thickBot="1" x14ac:dyDescent="0.35">
      <c r="A420" s="11">
        <v>27</v>
      </c>
      <c r="B420" s="15">
        <v>3254.6</v>
      </c>
      <c r="C420" s="15">
        <v>3194.71</v>
      </c>
      <c r="D420" s="15">
        <v>3183.42</v>
      </c>
      <c r="E420" s="15">
        <v>3189.54</v>
      </c>
      <c r="F420" s="15">
        <v>3111.66</v>
      </c>
      <c r="G420" s="15">
        <v>3328.56</v>
      </c>
      <c r="H420" s="15">
        <v>3413.4300000000003</v>
      </c>
      <c r="I420" s="15">
        <v>3291.29</v>
      </c>
      <c r="J420" s="15">
        <v>3089.76</v>
      </c>
      <c r="K420" s="15">
        <v>2993.27</v>
      </c>
      <c r="L420" s="15">
        <v>3035.6800000000003</v>
      </c>
      <c r="M420" s="15">
        <v>3066.56</v>
      </c>
      <c r="N420" s="21">
        <v>3274.42</v>
      </c>
      <c r="O420" s="15">
        <v>3475.5</v>
      </c>
      <c r="P420" s="15">
        <v>3418.09</v>
      </c>
      <c r="Q420" s="15">
        <v>3531.01</v>
      </c>
      <c r="R420" s="15">
        <v>3475.15</v>
      </c>
      <c r="S420" s="15">
        <v>3198.99</v>
      </c>
      <c r="T420" s="15">
        <v>3154.99</v>
      </c>
      <c r="U420" s="15">
        <v>3171.65</v>
      </c>
      <c r="V420" s="15">
        <v>3276.95</v>
      </c>
      <c r="W420" s="15">
        <v>3429.67</v>
      </c>
      <c r="X420" s="15">
        <v>3366.76</v>
      </c>
      <c r="Y420" s="15">
        <v>3198.21</v>
      </c>
    </row>
    <row r="421" spans="1:25" ht="18" thickBot="1" x14ac:dyDescent="0.35">
      <c r="A421" s="11">
        <v>28</v>
      </c>
      <c r="B421" s="15">
        <v>3327.79</v>
      </c>
      <c r="C421" s="15">
        <v>3251.71</v>
      </c>
      <c r="D421" s="15">
        <v>3226.06</v>
      </c>
      <c r="E421" s="15">
        <v>3218.8</v>
      </c>
      <c r="F421" s="15">
        <v>3247.45</v>
      </c>
      <c r="G421" s="15">
        <v>3444.88</v>
      </c>
      <c r="H421" s="15">
        <v>3563.1800000000003</v>
      </c>
      <c r="I421" s="15">
        <v>3346.88</v>
      </c>
      <c r="J421" s="15">
        <v>3147.12</v>
      </c>
      <c r="K421" s="15">
        <v>3086.35</v>
      </c>
      <c r="L421" s="15">
        <v>3079.8</v>
      </c>
      <c r="M421" s="15">
        <v>3083.81</v>
      </c>
      <c r="N421" s="21">
        <v>3162.24</v>
      </c>
      <c r="O421" s="15">
        <v>3168.02</v>
      </c>
      <c r="P421" s="15">
        <v>3084.85</v>
      </c>
      <c r="Q421" s="15">
        <v>3155.58</v>
      </c>
      <c r="R421" s="15">
        <v>3341.8199999999997</v>
      </c>
      <c r="S421" s="15">
        <v>3326.21</v>
      </c>
      <c r="T421" s="15">
        <v>3403.8599999999997</v>
      </c>
      <c r="U421" s="15">
        <v>3292.48</v>
      </c>
      <c r="V421" s="15">
        <v>3346.76</v>
      </c>
      <c r="W421" s="15">
        <v>3339.81</v>
      </c>
      <c r="X421" s="15">
        <v>3375.87</v>
      </c>
      <c r="Y421" s="15">
        <v>3171.63</v>
      </c>
    </row>
    <row r="422" spans="1:25" ht="18" thickBot="1" x14ac:dyDescent="0.35">
      <c r="A422" s="11">
        <v>29</v>
      </c>
      <c r="B422" s="15">
        <v>3381.27</v>
      </c>
      <c r="C422" s="15">
        <v>3350.45</v>
      </c>
      <c r="D422" s="15">
        <v>3494.75</v>
      </c>
      <c r="E422" s="15">
        <v>3432.88</v>
      </c>
      <c r="F422" s="15">
        <v>3513.33</v>
      </c>
      <c r="G422" s="15">
        <v>3287.6099999999997</v>
      </c>
      <c r="H422" s="15">
        <v>3193.33</v>
      </c>
      <c r="I422" s="15">
        <v>3250.06</v>
      </c>
      <c r="J422" s="15">
        <v>3276.85</v>
      </c>
      <c r="K422" s="15">
        <v>3056.08</v>
      </c>
      <c r="L422" s="15">
        <v>3047</v>
      </c>
      <c r="M422" s="15">
        <v>3074.76</v>
      </c>
      <c r="N422" s="21">
        <v>3207.9300000000003</v>
      </c>
      <c r="O422" s="15">
        <v>3288.79</v>
      </c>
      <c r="P422" s="15">
        <v>3359.41</v>
      </c>
      <c r="Q422" s="15">
        <v>3176.17</v>
      </c>
      <c r="R422" s="15">
        <v>3307.44</v>
      </c>
      <c r="S422" s="15">
        <v>3276.56</v>
      </c>
      <c r="T422" s="15">
        <v>3167.2799999999997</v>
      </c>
      <c r="U422" s="15">
        <v>3207.66</v>
      </c>
      <c r="V422" s="15">
        <v>3345.74</v>
      </c>
      <c r="W422" s="15">
        <v>3322.6800000000003</v>
      </c>
      <c r="X422" s="15">
        <v>3374.65</v>
      </c>
      <c r="Y422" s="15">
        <v>3252.1800000000003</v>
      </c>
    </row>
    <row r="423" spans="1:25" ht="18" thickBot="1" x14ac:dyDescent="0.35">
      <c r="A423" s="11">
        <v>30</v>
      </c>
      <c r="B423" s="15">
        <v>3348.25</v>
      </c>
      <c r="C423" s="15">
        <v>3425.73</v>
      </c>
      <c r="D423" s="15">
        <v>3388.71</v>
      </c>
      <c r="E423" s="15">
        <v>3240.5299999999997</v>
      </c>
      <c r="F423" s="15">
        <v>3354.5299999999997</v>
      </c>
      <c r="G423" s="15">
        <v>3424.76</v>
      </c>
      <c r="H423" s="15">
        <v>3389.69</v>
      </c>
      <c r="I423" s="15">
        <v>3348.52</v>
      </c>
      <c r="J423" s="15">
        <v>3072.24</v>
      </c>
      <c r="K423" s="15">
        <v>3079.38</v>
      </c>
      <c r="L423" s="15">
        <v>3047.4700000000003</v>
      </c>
      <c r="M423" s="15">
        <v>3023.16</v>
      </c>
      <c r="N423" s="21">
        <v>3047.31</v>
      </c>
      <c r="O423" s="15">
        <v>2872.9700000000003</v>
      </c>
      <c r="P423" s="15">
        <v>2914.41</v>
      </c>
      <c r="Q423" s="15">
        <v>2991.08</v>
      </c>
      <c r="R423" s="15">
        <v>3278.41</v>
      </c>
      <c r="S423" s="15">
        <v>3267.51</v>
      </c>
      <c r="T423" s="15">
        <v>3191.99</v>
      </c>
      <c r="U423" s="15">
        <v>3088.77</v>
      </c>
      <c r="V423" s="15">
        <v>3338.2</v>
      </c>
      <c r="W423" s="15">
        <v>3395.49</v>
      </c>
      <c r="X423" s="15">
        <v>3318.2799999999997</v>
      </c>
      <c r="Y423" s="15">
        <v>3332.1099999999997</v>
      </c>
    </row>
    <row r="424" spans="1:25" ht="18" thickBot="1" x14ac:dyDescent="0.35">
      <c r="A424" s="11">
        <v>31</v>
      </c>
      <c r="B424" s="15">
        <v>3566.46</v>
      </c>
      <c r="C424" s="15">
        <v>3385.37</v>
      </c>
      <c r="D424" s="15">
        <v>3328.46</v>
      </c>
      <c r="E424" s="15">
        <v>3371.83</v>
      </c>
      <c r="F424" s="15">
        <v>3405.63</v>
      </c>
      <c r="G424" s="15">
        <v>3302.12</v>
      </c>
      <c r="H424" s="15">
        <v>3425.62</v>
      </c>
      <c r="I424" s="15">
        <v>3449.3599999999997</v>
      </c>
      <c r="J424" s="15">
        <v>3041.23</v>
      </c>
      <c r="K424" s="15">
        <v>2810.23</v>
      </c>
      <c r="L424" s="15">
        <v>3073.42</v>
      </c>
      <c r="M424" s="15">
        <v>3122.12</v>
      </c>
      <c r="N424" s="21">
        <v>3315.35</v>
      </c>
      <c r="O424" s="15">
        <v>3525.9300000000003</v>
      </c>
      <c r="P424" s="15">
        <v>3197.77</v>
      </c>
      <c r="Q424" s="15">
        <v>3320.84</v>
      </c>
      <c r="R424" s="15">
        <v>3286.24</v>
      </c>
      <c r="S424" s="15">
        <v>3291.12</v>
      </c>
      <c r="T424" s="15">
        <v>3237.41</v>
      </c>
      <c r="U424" s="15">
        <v>3261.31</v>
      </c>
      <c r="V424" s="15">
        <v>3286.4700000000003</v>
      </c>
      <c r="W424" s="15">
        <v>3265.09</v>
      </c>
      <c r="X424" s="15">
        <v>3298.76</v>
      </c>
      <c r="Y424" s="15">
        <v>3313.69</v>
      </c>
    </row>
    <row r="425" spans="1:25" ht="18" thickBot="1" x14ac:dyDescent="0.35"/>
    <row r="426" spans="1:25" ht="18" thickBot="1" x14ac:dyDescent="0.35">
      <c r="A426" s="84" t="s">
        <v>0</v>
      </c>
      <c r="B426" s="86" t="s">
        <v>65</v>
      </c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8"/>
    </row>
    <row r="427" spans="1:25" ht="33.75" thickBot="1" x14ac:dyDescent="0.35">
      <c r="A427" s="85"/>
      <c r="B427" s="7" t="s">
        <v>1</v>
      </c>
      <c r="C427" s="7" t="s">
        <v>2</v>
      </c>
      <c r="D427" s="7" t="s">
        <v>3</v>
      </c>
      <c r="E427" s="7" t="s">
        <v>4</v>
      </c>
      <c r="F427" s="7" t="s">
        <v>5</v>
      </c>
      <c r="G427" s="7" t="s">
        <v>6</v>
      </c>
      <c r="H427" s="7" t="s">
        <v>7</v>
      </c>
      <c r="I427" s="7" t="s">
        <v>8</v>
      </c>
      <c r="J427" s="7" t="s">
        <v>9</v>
      </c>
      <c r="K427" s="7" t="s">
        <v>10</v>
      </c>
      <c r="L427" s="7" t="s">
        <v>11</v>
      </c>
      <c r="M427" s="7" t="s">
        <v>12</v>
      </c>
      <c r="N427" s="9" t="s">
        <v>13</v>
      </c>
      <c r="O427" s="10" t="s">
        <v>14</v>
      </c>
      <c r="P427" s="10" t="s">
        <v>15</v>
      </c>
      <c r="Q427" s="10" t="s">
        <v>16</v>
      </c>
      <c r="R427" s="10" t="s">
        <v>17</v>
      </c>
      <c r="S427" s="10" t="s">
        <v>18</v>
      </c>
      <c r="T427" s="10" t="s">
        <v>19</v>
      </c>
      <c r="U427" s="10" t="s">
        <v>20</v>
      </c>
      <c r="V427" s="10" t="s">
        <v>21</v>
      </c>
      <c r="W427" s="10" t="s">
        <v>22</v>
      </c>
      <c r="X427" s="10" t="s">
        <v>23</v>
      </c>
      <c r="Y427" s="10" t="s">
        <v>24</v>
      </c>
    </row>
    <row r="428" spans="1:25" ht="18" thickBot="1" x14ac:dyDescent="0.35">
      <c r="A428" s="11">
        <v>1</v>
      </c>
      <c r="B428" s="15">
        <v>3195.67</v>
      </c>
      <c r="C428" s="15">
        <v>3179.66</v>
      </c>
      <c r="D428" s="15">
        <v>3194.3</v>
      </c>
      <c r="E428" s="15">
        <v>3150.98</v>
      </c>
      <c r="F428" s="15">
        <v>3272.79</v>
      </c>
      <c r="G428" s="15">
        <v>3290.0699999999997</v>
      </c>
      <c r="H428" s="15">
        <v>3253.08</v>
      </c>
      <c r="I428" s="15">
        <v>3214.8599999999997</v>
      </c>
      <c r="J428" s="15">
        <v>3146.99</v>
      </c>
      <c r="K428" s="15">
        <v>3226.0299999999997</v>
      </c>
      <c r="L428" s="15">
        <v>3263.09</v>
      </c>
      <c r="M428" s="15">
        <v>3292.73</v>
      </c>
      <c r="N428" s="19">
        <v>3430.44</v>
      </c>
      <c r="O428" s="20">
        <v>3252.62</v>
      </c>
      <c r="P428" s="20">
        <v>3146.92</v>
      </c>
      <c r="Q428" s="20">
        <v>3109.12</v>
      </c>
      <c r="R428" s="20">
        <v>3297.56</v>
      </c>
      <c r="S428" s="20">
        <v>3623.95</v>
      </c>
      <c r="T428" s="20">
        <v>3142.25</v>
      </c>
      <c r="U428" s="20">
        <v>3112.7799999999997</v>
      </c>
      <c r="V428" s="20">
        <v>3155.45</v>
      </c>
      <c r="W428" s="20">
        <v>3167.0699999999997</v>
      </c>
      <c r="X428" s="20">
        <v>3292.65</v>
      </c>
      <c r="Y428" s="20">
        <v>3304.51</v>
      </c>
    </row>
    <row r="429" spans="1:25" ht="18" thickBot="1" x14ac:dyDescent="0.35">
      <c r="A429" s="11">
        <v>2</v>
      </c>
      <c r="B429" s="15">
        <v>3263.0699999999997</v>
      </c>
      <c r="C429" s="15">
        <v>3136.04</v>
      </c>
      <c r="D429" s="15">
        <v>3181.8</v>
      </c>
      <c r="E429" s="15">
        <v>3133.9300000000003</v>
      </c>
      <c r="F429" s="15">
        <v>3165.7200000000003</v>
      </c>
      <c r="G429" s="15">
        <v>3173.94</v>
      </c>
      <c r="H429" s="15">
        <v>3230.77</v>
      </c>
      <c r="I429" s="15">
        <v>3362.92</v>
      </c>
      <c r="J429" s="15">
        <v>3369.31</v>
      </c>
      <c r="K429" s="15">
        <v>3367.29</v>
      </c>
      <c r="L429" s="15">
        <v>3337.7799999999997</v>
      </c>
      <c r="M429" s="15">
        <v>3308.95</v>
      </c>
      <c r="N429" s="21">
        <v>3190.4</v>
      </c>
      <c r="O429" s="15">
        <v>3132.0699999999997</v>
      </c>
      <c r="P429" s="15">
        <v>3180.1400000000003</v>
      </c>
      <c r="Q429" s="15">
        <v>3192.74</v>
      </c>
      <c r="R429" s="15">
        <v>3197.65</v>
      </c>
      <c r="S429" s="15">
        <v>3267.6099999999997</v>
      </c>
      <c r="T429" s="15">
        <v>3264.58</v>
      </c>
      <c r="U429" s="15">
        <v>3221.94</v>
      </c>
      <c r="V429" s="15">
        <v>3208.94</v>
      </c>
      <c r="W429" s="15">
        <v>3151.75</v>
      </c>
      <c r="X429" s="15">
        <v>3232.5299999999997</v>
      </c>
      <c r="Y429" s="15">
        <v>3298.15</v>
      </c>
    </row>
    <row r="430" spans="1:25" ht="18" thickBot="1" x14ac:dyDescent="0.35">
      <c r="A430" s="11">
        <v>3</v>
      </c>
      <c r="B430" s="15">
        <v>3298.62</v>
      </c>
      <c r="C430" s="15">
        <v>3292.85</v>
      </c>
      <c r="D430" s="15">
        <v>3172.7200000000003</v>
      </c>
      <c r="E430" s="15">
        <v>3264.42</v>
      </c>
      <c r="F430" s="15">
        <v>3165.95</v>
      </c>
      <c r="G430" s="15">
        <v>3213.35</v>
      </c>
      <c r="H430" s="15">
        <v>3256</v>
      </c>
      <c r="I430" s="15">
        <v>3312.01</v>
      </c>
      <c r="J430" s="15">
        <v>3257.0299999999997</v>
      </c>
      <c r="K430" s="15">
        <v>3269.7200000000003</v>
      </c>
      <c r="L430" s="15">
        <v>3280.51</v>
      </c>
      <c r="M430" s="15">
        <v>3317.09</v>
      </c>
      <c r="N430" s="21">
        <v>3485.33</v>
      </c>
      <c r="O430" s="15">
        <v>3296.4</v>
      </c>
      <c r="P430" s="15">
        <v>3357.1</v>
      </c>
      <c r="Q430" s="15">
        <v>3261.0299999999997</v>
      </c>
      <c r="R430" s="15">
        <v>3082.64</v>
      </c>
      <c r="S430" s="15">
        <v>3043.44</v>
      </c>
      <c r="T430" s="15">
        <v>3119.49</v>
      </c>
      <c r="U430" s="15">
        <v>3177.49</v>
      </c>
      <c r="V430" s="15">
        <v>3196.49</v>
      </c>
      <c r="W430" s="15">
        <v>3284.58</v>
      </c>
      <c r="X430" s="15">
        <v>3285.77</v>
      </c>
      <c r="Y430" s="15">
        <v>3234.56</v>
      </c>
    </row>
    <row r="431" spans="1:25" ht="18" thickBot="1" x14ac:dyDescent="0.35">
      <c r="A431" s="11">
        <v>4</v>
      </c>
      <c r="B431" s="15">
        <v>3270.46</v>
      </c>
      <c r="C431" s="15">
        <v>3303.81</v>
      </c>
      <c r="D431" s="15">
        <v>3305.92</v>
      </c>
      <c r="E431" s="15">
        <v>3228.8900000000003</v>
      </c>
      <c r="F431" s="15">
        <v>3284.15</v>
      </c>
      <c r="G431" s="15">
        <v>3362.3900000000003</v>
      </c>
      <c r="H431" s="15">
        <v>3263.02</v>
      </c>
      <c r="I431" s="15">
        <v>3303.1099999999997</v>
      </c>
      <c r="J431" s="15">
        <v>3186.63</v>
      </c>
      <c r="K431" s="15">
        <v>3243.88</v>
      </c>
      <c r="L431" s="15">
        <v>3309.2200000000003</v>
      </c>
      <c r="M431" s="15">
        <v>3312.1099999999997</v>
      </c>
      <c r="N431" s="21">
        <v>3308.38</v>
      </c>
      <c r="O431" s="15">
        <v>3162.21</v>
      </c>
      <c r="P431" s="15">
        <v>3034.45</v>
      </c>
      <c r="Q431" s="15">
        <v>3101.17</v>
      </c>
      <c r="R431" s="15">
        <v>3123.3199999999997</v>
      </c>
      <c r="S431" s="15">
        <v>3212.51</v>
      </c>
      <c r="T431" s="15">
        <v>3320.99</v>
      </c>
      <c r="U431" s="15">
        <v>3127.92</v>
      </c>
      <c r="V431" s="15">
        <v>3315.42</v>
      </c>
      <c r="W431" s="15">
        <v>3284.23</v>
      </c>
      <c r="X431" s="15">
        <v>3127.0699999999997</v>
      </c>
      <c r="Y431" s="15">
        <v>3105.9700000000003</v>
      </c>
    </row>
    <row r="432" spans="1:25" ht="18" thickBot="1" x14ac:dyDescent="0.35">
      <c r="A432" s="11">
        <v>5</v>
      </c>
      <c r="B432" s="15">
        <v>3118.29</v>
      </c>
      <c r="C432" s="15">
        <v>3243.8</v>
      </c>
      <c r="D432" s="15">
        <v>3238.62</v>
      </c>
      <c r="E432" s="15">
        <v>3104.8</v>
      </c>
      <c r="F432" s="15">
        <v>3098.21</v>
      </c>
      <c r="G432" s="15">
        <v>3194.3199999999997</v>
      </c>
      <c r="H432" s="15">
        <v>3315.5299999999997</v>
      </c>
      <c r="I432" s="15">
        <v>3235.8599999999997</v>
      </c>
      <c r="J432" s="15">
        <v>3161.88</v>
      </c>
      <c r="K432" s="15">
        <v>3147.4300000000003</v>
      </c>
      <c r="L432" s="15">
        <v>3310.09</v>
      </c>
      <c r="M432" s="15">
        <v>3279.01</v>
      </c>
      <c r="N432" s="21">
        <v>3425.3599999999997</v>
      </c>
      <c r="O432" s="15">
        <v>3205.21</v>
      </c>
      <c r="P432" s="15">
        <v>3543.52</v>
      </c>
      <c r="Q432" s="15">
        <v>3677.37</v>
      </c>
      <c r="R432" s="15">
        <v>3141.87</v>
      </c>
      <c r="S432" s="15">
        <v>3083.76</v>
      </c>
      <c r="T432" s="15">
        <v>3116.95</v>
      </c>
      <c r="U432" s="15">
        <v>3170.6400000000003</v>
      </c>
      <c r="V432" s="15">
        <v>3239.9300000000003</v>
      </c>
      <c r="W432" s="15">
        <v>3186.8</v>
      </c>
      <c r="X432" s="15">
        <v>3274.6</v>
      </c>
      <c r="Y432" s="15">
        <v>3309.51</v>
      </c>
    </row>
    <row r="433" spans="1:25" ht="18" thickBot="1" x14ac:dyDescent="0.35">
      <c r="A433" s="11">
        <v>6</v>
      </c>
      <c r="B433" s="15">
        <v>3311.24</v>
      </c>
      <c r="C433" s="15">
        <v>3295.55</v>
      </c>
      <c r="D433" s="15">
        <v>3238.17</v>
      </c>
      <c r="E433" s="15">
        <v>3265.42</v>
      </c>
      <c r="F433" s="15">
        <v>3292.17</v>
      </c>
      <c r="G433" s="15">
        <v>3265.67</v>
      </c>
      <c r="H433" s="15">
        <v>3320.2200000000003</v>
      </c>
      <c r="I433" s="15">
        <v>3329.4300000000003</v>
      </c>
      <c r="J433" s="15">
        <v>3383.3900000000003</v>
      </c>
      <c r="K433" s="15">
        <v>3333.7</v>
      </c>
      <c r="L433" s="15">
        <v>3329.08</v>
      </c>
      <c r="M433" s="15">
        <v>3292.99</v>
      </c>
      <c r="N433" s="21">
        <v>3098.84</v>
      </c>
      <c r="O433" s="15">
        <v>3216.62</v>
      </c>
      <c r="P433" s="15">
        <v>3196.51</v>
      </c>
      <c r="Q433" s="15">
        <v>3075.27</v>
      </c>
      <c r="R433" s="15">
        <v>3197.29</v>
      </c>
      <c r="S433" s="15">
        <v>3332.49</v>
      </c>
      <c r="T433" s="15">
        <v>3417.71</v>
      </c>
      <c r="U433" s="15">
        <v>3362.51</v>
      </c>
      <c r="V433" s="15">
        <v>3305.3900000000003</v>
      </c>
      <c r="W433" s="15">
        <v>3152.5299999999997</v>
      </c>
      <c r="X433" s="15">
        <v>3195.24</v>
      </c>
      <c r="Y433" s="15">
        <v>3105.3</v>
      </c>
    </row>
    <row r="434" spans="1:25" ht="18" thickBot="1" x14ac:dyDescent="0.35">
      <c r="A434" s="11">
        <v>7</v>
      </c>
      <c r="B434" s="15">
        <v>3157.45</v>
      </c>
      <c r="C434" s="15">
        <v>3100.85</v>
      </c>
      <c r="D434" s="15">
        <v>3135.87</v>
      </c>
      <c r="E434" s="15">
        <v>3153.4</v>
      </c>
      <c r="F434" s="15">
        <v>3186.81</v>
      </c>
      <c r="G434" s="15">
        <v>3197.26</v>
      </c>
      <c r="H434" s="15">
        <v>3203.6</v>
      </c>
      <c r="I434" s="15">
        <v>3149.1099999999997</v>
      </c>
      <c r="J434" s="15">
        <v>3142.81</v>
      </c>
      <c r="K434" s="15">
        <v>3180.1800000000003</v>
      </c>
      <c r="L434" s="15">
        <v>3229.6099999999997</v>
      </c>
      <c r="M434" s="15">
        <v>3216.94</v>
      </c>
      <c r="N434" s="21">
        <v>3390.8599999999997</v>
      </c>
      <c r="O434" s="15">
        <v>3630.8900000000003</v>
      </c>
      <c r="P434" s="15">
        <v>3486.6099999999997</v>
      </c>
      <c r="Q434" s="15">
        <v>3217.34</v>
      </c>
      <c r="R434" s="15">
        <v>3346.2</v>
      </c>
      <c r="S434" s="15">
        <v>3571.51</v>
      </c>
      <c r="T434" s="15">
        <v>3479.85</v>
      </c>
      <c r="U434" s="15">
        <v>3711.19</v>
      </c>
      <c r="V434" s="15">
        <v>3851.91</v>
      </c>
      <c r="W434" s="15">
        <v>3429.25</v>
      </c>
      <c r="X434" s="15">
        <v>3080.1</v>
      </c>
      <c r="Y434" s="15">
        <v>3097.87</v>
      </c>
    </row>
    <row r="435" spans="1:25" ht="18" thickBot="1" x14ac:dyDescent="0.35">
      <c r="A435" s="11">
        <v>8</v>
      </c>
      <c r="B435" s="15">
        <v>3307.63</v>
      </c>
      <c r="C435" s="15">
        <v>3252.27</v>
      </c>
      <c r="D435" s="15">
        <v>3283.19</v>
      </c>
      <c r="E435" s="15">
        <v>3311.9</v>
      </c>
      <c r="F435" s="15">
        <v>3198.48</v>
      </c>
      <c r="G435" s="15">
        <v>3247.06</v>
      </c>
      <c r="H435" s="15">
        <v>3390.55</v>
      </c>
      <c r="I435" s="15">
        <v>3190.24</v>
      </c>
      <c r="J435" s="15">
        <v>3056.0299999999997</v>
      </c>
      <c r="K435" s="15">
        <v>3182.21</v>
      </c>
      <c r="L435" s="15">
        <v>3199.77</v>
      </c>
      <c r="M435" s="15">
        <v>3222.37</v>
      </c>
      <c r="N435" s="21">
        <v>3557.01</v>
      </c>
      <c r="O435" s="15">
        <v>3421.98</v>
      </c>
      <c r="P435" s="15">
        <v>3534.54</v>
      </c>
      <c r="Q435" s="15">
        <v>3394.8199999999997</v>
      </c>
      <c r="R435" s="15">
        <v>3312.1800000000003</v>
      </c>
      <c r="S435" s="15">
        <v>3261.24</v>
      </c>
      <c r="T435" s="15">
        <v>3062.51</v>
      </c>
      <c r="U435" s="15">
        <v>2740.92</v>
      </c>
      <c r="V435" s="15">
        <v>3093.45</v>
      </c>
      <c r="W435" s="15">
        <v>3239.9300000000003</v>
      </c>
      <c r="X435" s="15">
        <v>3428.9</v>
      </c>
      <c r="Y435" s="15">
        <v>3361.2</v>
      </c>
    </row>
    <row r="436" spans="1:25" ht="18" thickBot="1" x14ac:dyDescent="0.35">
      <c r="A436" s="11">
        <v>9</v>
      </c>
      <c r="B436" s="15">
        <v>3580.59</v>
      </c>
      <c r="C436" s="15">
        <v>3509.1400000000003</v>
      </c>
      <c r="D436" s="15">
        <v>3160.65</v>
      </c>
      <c r="E436" s="15">
        <v>3267.99</v>
      </c>
      <c r="F436" s="15">
        <v>3172.08</v>
      </c>
      <c r="G436" s="15">
        <v>3074.43</v>
      </c>
      <c r="H436" s="15">
        <v>3094.24</v>
      </c>
      <c r="I436" s="15">
        <v>3021.68</v>
      </c>
      <c r="J436" s="15">
        <v>3019.2799999999997</v>
      </c>
      <c r="K436" s="15">
        <v>3271.23</v>
      </c>
      <c r="L436" s="15">
        <v>3267.3599999999997</v>
      </c>
      <c r="M436" s="15">
        <v>3370.63</v>
      </c>
      <c r="N436" s="21">
        <v>3564.7799999999997</v>
      </c>
      <c r="O436" s="15">
        <v>3342.9300000000003</v>
      </c>
      <c r="P436" s="15">
        <v>3313.29</v>
      </c>
      <c r="Q436" s="15">
        <v>3183.4700000000003</v>
      </c>
      <c r="R436" s="15">
        <v>3087.93</v>
      </c>
      <c r="S436" s="15">
        <v>2972.87</v>
      </c>
      <c r="T436" s="15">
        <v>3393.59</v>
      </c>
      <c r="U436" s="15">
        <v>2860.93</v>
      </c>
      <c r="V436" s="15">
        <v>3229.98</v>
      </c>
      <c r="W436" s="15">
        <v>3196</v>
      </c>
      <c r="X436" s="15">
        <v>3229.9</v>
      </c>
      <c r="Y436" s="15">
        <v>3179.0299999999997</v>
      </c>
    </row>
    <row r="437" spans="1:25" ht="18" thickBot="1" x14ac:dyDescent="0.35">
      <c r="A437" s="11">
        <v>10</v>
      </c>
      <c r="B437" s="15">
        <v>3406.99</v>
      </c>
      <c r="C437" s="15">
        <v>3242.2</v>
      </c>
      <c r="D437" s="15">
        <v>3145</v>
      </c>
      <c r="E437" s="15">
        <v>3102.95</v>
      </c>
      <c r="F437" s="15">
        <v>3123.77</v>
      </c>
      <c r="G437" s="15">
        <v>3527.31</v>
      </c>
      <c r="H437" s="15">
        <v>3051.49</v>
      </c>
      <c r="I437" s="15">
        <v>2957.48</v>
      </c>
      <c r="J437" s="15">
        <v>3232.71</v>
      </c>
      <c r="K437" s="15">
        <v>3257.1400000000003</v>
      </c>
      <c r="L437" s="15">
        <v>3394.75</v>
      </c>
      <c r="M437" s="15">
        <v>3425.04</v>
      </c>
      <c r="N437" s="21">
        <v>3320.1400000000003</v>
      </c>
      <c r="O437" s="15">
        <v>3236.5</v>
      </c>
      <c r="P437" s="15">
        <v>3279.95</v>
      </c>
      <c r="Q437" s="15">
        <v>3203.63</v>
      </c>
      <c r="R437" s="15">
        <v>3250.35</v>
      </c>
      <c r="S437" s="15">
        <v>3186.0699999999997</v>
      </c>
      <c r="T437" s="15">
        <v>3275.76</v>
      </c>
      <c r="U437" s="15">
        <v>2956.52</v>
      </c>
      <c r="V437" s="15">
        <v>3473.05</v>
      </c>
      <c r="W437" s="15">
        <v>3294.8900000000003</v>
      </c>
      <c r="X437" s="15">
        <v>3403.76</v>
      </c>
      <c r="Y437" s="15">
        <v>3305.13</v>
      </c>
    </row>
    <row r="438" spans="1:25" ht="18" thickBot="1" x14ac:dyDescent="0.35">
      <c r="A438" s="11">
        <v>11</v>
      </c>
      <c r="B438" s="15">
        <v>3387.31</v>
      </c>
      <c r="C438" s="15">
        <v>3699.3</v>
      </c>
      <c r="D438" s="15">
        <v>3484.27</v>
      </c>
      <c r="E438" s="15">
        <v>3461.01</v>
      </c>
      <c r="F438" s="15">
        <v>3597.85</v>
      </c>
      <c r="G438" s="15">
        <v>3549.44</v>
      </c>
      <c r="H438" s="15">
        <v>3381.49</v>
      </c>
      <c r="I438" s="15">
        <v>3184.9</v>
      </c>
      <c r="J438" s="15">
        <v>3130.19</v>
      </c>
      <c r="K438" s="15">
        <v>3227.4</v>
      </c>
      <c r="L438" s="15">
        <v>3301.17</v>
      </c>
      <c r="M438" s="15">
        <v>3302.3900000000003</v>
      </c>
      <c r="N438" s="21">
        <v>3466.33</v>
      </c>
      <c r="O438" s="15">
        <v>3564.3199999999997</v>
      </c>
      <c r="P438" s="15">
        <v>3666.04</v>
      </c>
      <c r="Q438" s="15">
        <v>3458.3199999999997</v>
      </c>
      <c r="R438" s="15">
        <v>3349.37</v>
      </c>
      <c r="S438" s="15">
        <v>3333.6800000000003</v>
      </c>
      <c r="T438" s="15">
        <v>3309.35</v>
      </c>
      <c r="U438" s="15">
        <v>3299</v>
      </c>
      <c r="V438" s="15">
        <v>3300.5</v>
      </c>
      <c r="W438" s="15">
        <v>3340.3199999999997</v>
      </c>
      <c r="X438" s="15">
        <v>3557.69</v>
      </c>
      <c r="Y438" s="15">
        <v>3236.12</v>
      </c>
    </row>
    <row r="439" spans="1:25" ht="18" thickBot="1" x14ac:dyDescent="0.35">
      <c r="A439" s="11">
        <v>12</v>
      </c>
      <c r="B439" s="15">
        <v>3396.06</v>
      </c>
      <c r="C439" s="15">
        <v>3357.17</v>
      </c>
      <c r="D439" s="15">
        <v>3258.62</v>
      </c>
      <c r="E439" s="15">
        <v>3203.95</v>
      </c>
      <c r="F439" s="15">
        <v>3384.23</v>
      </c>
      <c r="G439" s="15">
        <v>3571.09</v>
      </c>
      <c r="H439" s="15">
        <v>3474.5299999999997</v>
      </c>
      <c r="I439" s="15">
        <v>3174.2200000000003</v>
      </c>
      <c r="J439" s="15">
        <v>3037.23</v>
      </c>
      <c r="K439" s="15">
        <v>3277.56</v>
      </c>
      <c r="L439" s="15">
        <v>3336.41</v>
      </c>
      <c r="M439" s="15">
        <v>3344.35</v>
      </c>
      <c r="N439" s="21">
        <v>3468.0299999999997</v>
      </c>
      <c r="O439" s="15">
        <v>3712.31</v>
      </c>
      <c r="P439" s="15">
        <v>3789.24</v>
      </c>
      <c r="Q439" s="15">
        <v>3714.1099999999997</v>
      </c>
      <c r="R439" s="15">
        <v>3569.35</v>
      </c>
      <c r="S439" s="15">
        <v>3516.79</v>
      </c>
      <c r="T439" s="15">
        <v>3715.1</v>
      </c>
      <c r="U439" s="15">
        <v>3594.08</v>
      </c>
      <c r="V439" s="15">
        <v>3634.0299999999997</v>
      </c>
      <c r="W439" s="15">
        <v>3480.73</v>
      </c>
      <c r="X439" s="15">
        <v>3597.17</v>
      </c>
      <c r="Y439" s="15">
        <v>3541.7799999999997</v>
      </c>
    </row>
    <row r="440" spans="1:25" ht="18" thickBot="1" x14ac:dyDescent="0.35">
      <c r="A440" s="11">
        <v>13</v>
      </c>
      <c r="B440" s="15">
        <v>3736.52</v>
      </c>
      <c r="C440" s="15">
        <v>3569.4</v>
      </c>
      <c r="D440" s="15">
        <v>3614.02</v>
      </c>
      <c r="E440" s="15">
        <v>3647.6099999999997</v>
      </c>
      <c r="F440" s="15">
        <v>3625.2799999999997</v>
      </c>
      <c r="G440" s="15">
        <v>3647.9700000000003</v>
      </c>
      <c r="H440" s="15">
        <v>3582.8900000000003</v>
      </c>
      <c r="I440" s="15">
        <v>3409.92</v>
      </c>
      <c r="J440" s="15">
        <v>3112.5299999999997</v>
      </c>
      <c r="K440" s="15">
        <v>3132.3900000000003</v>
      </c>
      <c r="L440" s="15">
        <v>3285.49</v>
      </c>
      <c r="M440" s="15">
        <v>3304.5299999999997</v>
      </c>
      <c r="N440" s="21">
        <v>3221.04</v>
      </c>
      <c r="O440" s="15">
        <v>3173.05</v>
      </c>
      <c r="P440" s="15">
        <v>3540.05</v>
      </c>
      <c r="Q440" s="15">
        <v>3538.3599999999997</v>
      </c>
      <c r="R440" s="15">
        <v>3428.66</v>
      </c>
      <c r="S440" s="15">
        <v>3501.75</v>
      </c>
      <c r="T440" s="15">
        <v>3419.8199999999997</v>
      </c>
      <c r="U440" s="15">
        <v>3112.44</v>
      </c>
      <c r="V440" s="15">
        <v>3622.87</v>
      </c>
      <c r="W440" s="15">
        <v>3478.83</v>
      </c>
      <c r="X440" s="15">
        <v>3644.67</v>
      </c>
      <c r="Y440" s="15">
        <v>3551.5299999999997</v>
      </c>
    </row>
    <row r="441" spans="1:25" ht="18" thickBot="1" x14ac:dyDescent="0.35">
      <c r="A441" s="11">
        <v>14</v>
      </c>
      <c r="B441" s="15">
        <v>3563.91</v>
      </c>
      <c r="C441" s="15">
        <v>3613.83</v>
      </c>
      <c r="D441" s="15">
        <v>3572.46</v>
      </c>
      <c r="E441" s="15">
        <v>3687.95</v>
      </c>
      <c r="F441" s="15">
        <v>4011.15</v>
      </c>
      <c r="G441" s="15">
        <v>3384.25</v>
      </c>
      <c r="H441" s="15">
        <v>3452.95</v>
      </c>
      <c r="I441" s="15">
        <v>3300.5</v>
      </c>
      <c r="J441" s="15">
        <v>3258.42</v>
      </c>
      <c r="K441" s="15">
        <v>3304.41</v>
      </c>
      <c r="L441" s="15">
        <v>3243.88</v>
      </c>
      <c r="M441" s="15">
        <v>3238.0299999999997</v>
      </c>
      <c r="N441" s="21">
        <v>3423.67</v>
      </c>
      <c r="O441" s="15">
        <v>3630.01</v>
      </c>
      <c r="P441" s="15">
        <v>3843.3900000000003</v>
      </c>
      <c r="Q441" s="15">
        <v>3668.51</v>
      </c>
      <c r="R441" s="15">
        <v>3659.15</v>
      </c>
      <c r="S441" s="15">
        <v>3566.1</v>
      </c>
      <c r="T441" s="15">
        <v>3456.8199999999997</v>
      </c>
      <c r="U441" s="15">
        <v>3493.77</v>
      </c>
      <c r="V441" s="15">
        <v>3453.88</v>
      </c>
      <c r="W441" s="15">
        <v>3530.7799999999997</v>
      </c>
      <c r="X441" s="15">
        <v>3721.91</v>
      </c>
      <c r="Y441" s="15">
        <v>4125.1499999999996</v>
      </c>
    </row>
    <row r="442" spans="1:25" ht="18" thickBot="1" x14ac:dyDescent="0.35">
      <c r="A442" s="11">
        <v>15</v>
      </c>
      <c r="B442" s="15">
        <v>4018.27</v>
      </c>
      <c r="C442" s="15">
        <v>3875.46</v>
      </c>
      <c r="D442" s="15">
        <v>3855.16</v>
      </c>
      <c r="E442" s="15">
        <v>3921.05</v>
      </c>
      <c r="F442" s="15">
        <v>3852.6099999999997</v>
      </c>
      <c r="G442" s="15">
        <v>3645.1400000000003</v>
      </c>
      <c r="H442" s="15">
        <v>3466.42</v>
      </c>
      <c r="I442" s="15">
        <v>3483.09</v>
      </c>
      <c r="J442" s="15">
        <v>3285.95</v>
      </c>
      <c r="K442" s="15">
        <v>3267.76</v>
      </c>
      <c r="L442" s="15">
        <v>3284.3900000000003</v>
      </c>
      <c r="M442" s="15">
        <v>3334.56</v>
      </c>
      <c r="N442" s="21">
        <v>3518.1</v>
      </c>
      <c r="O442" s="15">
        <v>3593.02</v>
      </c>
      <c r="P442" s="15">
        <v>3395.06</v>
      </c>
      <c r="Q442" s="15">
        <v>3469.58</v>
      </c>
      <c r="R442" s="15">
        <v>3407.42</v>
      </c>
      <c r="S442" s="15">
        <v>3464.02</v>
      </c>
      <c r="T442" s="15">
        <v>3499.27</v>
      </c>
      <c r="U442" s="15">
        <v>3513.8</v>
      </c>
      <c r="V442" s="15">
        <v>3515.56</v>
      </c>
      <c r="W442" s="15">
        <v>3563.71</v>
      </c>
      <c r="X442" s="15">
        <v>3382.1</v>
      </c>
      <c r="Y442" s="15">
        <v>3274.63</v>
      </c>
    </row>
    <row r="443" spans="1:25" ht="18" thickBot="1" x14ac:dyDescent="0.35">
      <c r="A443" s="11">
        <v>16</v>
      </c>
      <c r="B443" s="15">
        <v>3111.2200000000003</v>
      </c>
      <c r="C443" s="15">
        <v>3213.9</v>
      </c>
      <c r="D443" s="15">
        <v>3153.74</v>
      </c>
      <c r="E443" s="15">
        <v>3141.15</v>
      </c>
      <c r="F443" s="15">
        <v>3215.1</v>
      </c>
      <c r="G443" s="15">
        <v>3156.0699999999997</v>
      </c>
      <c r="H443" s="15">
        <v>3093.91</v>
      </c>
      <c r="I443" s="15">
        <v>3209.08</v>
      </c>
      <c r="J443" s="15">
        <v>3296.91</v>
      </c>
      <c r="K443" s="15">
        <v>3306.84</v>
      </c>
      <c r="L443" s="15">
        <v>3246.35</v>
      </c>
      <c r="M443" s="15">
        <v>3121.87</v>
      </c>
      <c r="N443" s="21">
        <v>3296.9700000000003</v>
      </c>
      <c r="O443" s="15">
        <v>3400.19</v>
      </c>
      <c r="P443" s="15">
        <v>3617.3199999999997</v>
      </c>
      <c r="Q443" s="15">
        <v>3329.38</v>
      </c>
      <c r="R443" s="15">
        <v>3229.45</v>
      </c>
      <c r="S443" s="15">
        <v>3116.58</v>
      </c>
      <c r="T443" s="15">
        <v>3306.46</v>
      </c>
      <c r="U443" s="15">
        <v>3313.51</v>
      </c>
      <c r="V443" s="15">
        <v>3222.42</v>
      </c>
      <c r="W443" s="15">
        <v>3211.76</v>
      </c>
      <c r="X443" s="15">
        <v>3128.02</v>
      </c>
      <c r="Y443" s="15">
        <v>3131.6400000000003</v>
      </c>
    </row>
    <row r="444" spans="1:25" ht="18" thickBot="1" x14ac:dyDescent="0.35">
      <c r="A444" s="11">
        <v>17</v>
      </c>
      <c r="B444" s="15">
        <v>3144.63</v>
      </c>
      <c r="C444" s="15">
        <v>3087.08</v>
      </c>
      <c r="D444" s="15">
        <v>3120.8599999999997</v>
      </c>
      <c r="E444" s="15">
        <v>3243.58</v>
      </c>
      <c r="F444" s="15">
        <v>3273.4300000000003</v>
      </c>
      <c r="G444" s="15">
        <v>3334.83</v>
      </c>
      <c r="H444" s="15">
        <v>3229.1800000000003</v>
      </c>
      <c r="I444" s="15">
        <v>3117.35</v>
      </c>
      <c r="J444" s="15">
        <v>3294.24</v>
      </c>
      <c r="K444" s="15">
        <v>3352.8900000000003</v>
      </c>
      <c r="L444" s="15">
        <v>3302.29</v>
      </c>
      <c r="M444" s="15">
        <v>3117.3</v>
      </c>
      <c r="N444" s="21">
        <v>3383.2799999999997</v>
      </c>
      <c r="O444" s="15">
        <v>3689.12</v>
      </c>
      <c r="P444" s="15">
        <v>3364.23</v>
      </c>
      <c r="Q444" s="15">
        <v>3189.13</v>
      </c>
      <c r="R444" s="15">
        <v>3194.76</v>
      </c>
      <c r="S444" s="15">
        <v>3198.27</v>
      </c>
      <c r="T444" s="15">
        <v>3216.81</v>
      </c>
      <c r="U444" s="15">
        <v>3134.0699999999997</v>
      </c>
      <c r="V444" s="15">
        <v>3230.3</v>
      </c>
      <c r="W444" s="15">
        <v>3335.9300000000003</v>
      </c>
      <c r="X444" s="15">
        <v>3204.92</v>
      </c>
      <c r="Y444" s="15">
        <v>3206.42</v>
      </c>
    </row>
    <row r="445" spans="1:25" ht="18" thickBot="1" x14ac:dyDescent="0.35">
      <c r="A445" s="11">
        <v>18</v>
      </c>
      <c r="B445" s="15">
        <v>3549.44</v>
      </c>
      <c r="C445" s="15">
        <v>3611.46</v>
      </c>
      <c r="D445" s="15">
        <v>3609.8</v>
      </c>
      <c r="E445" s="15">
        <v>3498.56</v>
      </c>
      <c r="F445" s="15">
        <v>3588.94</v>
      </c>
      <c r="G445" s="15">
        <v>3566.3599999999997</v>
      </c>
      <c r="H445" s="15">
        <v>3563.04</v>
      </c>
      <c r="I445" s="15">
        <v>3490.0699999999997</v>
      </c>
      <c r="J445" s="15">
        <v>3287.5</v>
      </c>
      <c r="K445" s="15">
        <v>3209.33</v>
      </c>
      <c r="L445" s="15">
        <v>3295.26</v>
      </c>
      <c r="M445" s="15">
        <v>3308.19</v>
      </c>
      <c r="N445" s="21">
        <v>3487.4</v>
      </c>
      <c r="O445" s="15">
        <v>3652.6800000000003</v>
      </c>
      <c r="P445" s="15">
        <v>3670.5299999999997</v>
      </c>
      <c r="Q445" s="15">
        <v>3675.51</v>
      </c>
      <c r="R445" s="15">
        <v>3509.2</v>
      </c>
      <c r="S445" s="15">
        <v>3440.91</v>
      </c>
      <c r="T445" s="15">
        <v>3471.49</v>
      </c>
      <c r="U445" s="15">
        <v>3450.3599999999997</v>
      </c>
      <c r="V445" s="15">
        <v>3532.7200000000003</v>
      </c>
      <c r="W445" s="15">
        <v>3634.01</v>
      </c>
      <c r="X445" s="15">
        <v>3570.13</v>
      </c>
      <c r="Y445" s="15">
        <v>3324.66</v>
      </c>
    </row>
    <row r="446" spans="1:25" ht="18" thickBot="1" x14ac:dyDescent="0.35">
      <c r="A446" s="11">
        <v>19</v>
      </c>
      <c r="B446" s="15">
        <v>3463.83</v>
      </c>
      <c r="C446" s="15">
        <v>3568.3900000000003</v>
      </c>
      <c r="D446" s="15">
        <v>3539.2</v>
      </c>
      <c r="E446" s="15">
        <v>3454.41</v>
      </c>
      <c r="F446" s="15">
        <v>3385.0699999999997</v>
      </c>
      <c r="G446" s="15">
        <v>3421.85</v>
      </c>
      <c r="H446" s="15">
        <v>3458.63</v>
      </c>
      <c r="I446" s="15">
        <v>3470.84</v>
      </c>
      <c r="J446" s="15">
        <v>3382.62</v>
      </c>
      <c r="K446" s="15">
        <v>3368.2799999999997</v>
      </c>
      <c r="L446" s="15">
        <v>3329.3</v>
      </c>
      <c r="M446" s="15">
        <v>3376.94</v>
      </c>
      <c r="N446" s="21">
        <v>3521.48</v>
      </c>
      <c r="O446" s="15">
        <v>3548.3199999999997</v>
      </c>
      <c r="P446" s="15">
        <v>3316.2799999999997</v>
      </c>
      <c r="Q446" s="15">
        <v>3312.7799999999997</v>
      </c>
      <c r="R446" s="15">
        <v>3459.42</v>
      </c>
      <c r="S446" s="15">
        <v>3623.94</v>
      </c>
      <c r="T446" s="15">
        <v>3703.1400000000003</v>
      </c>
      <c r="U446" s="15">
        <v>3683.81</v>
      </c>
      <c r="V446" s="15">
        <v>3579.4</v>
      </c>
      <c r="W446" s="15">
        <v>3530.6400000000003</v>
      </c>
      <c r="X446" s="15">
        <v>3537.8599999999997</v>
      </c>
      <c r="Y446" s="15">
        <v>3430.69</v>
      </c>
    </row>
    <row r="447" spans="1:25" ht="18" thickBot="1" x14ac:dyDescent="0.35">
      <c r="A447" s="11">
        <v>20</v>
      </c>
      <c r="B447" s="15">
        <v>3300.0699999999997</v>
      </c>
      <c r="C447" s="15">
        <v>3401.55</v>
      </c>
      <c r="D447" s="15">
        <v>3295.58</v>
      </c>
      <c r="E447" s="15">
        <v>3223</v>
      </c>
      <c r="F447" s="15">
        <v>3208.74</v>
      </c>
      <c r="G447" s="15">
        <v>3038.7200000000003</v>
      </c>
      <c r="H447" s="15">
        <v>3217.7799999999997</v>
      </c>
      <c r="I447" s="15">
        <v>3233.6</v>
      </c>
      <c r="J447" s="15">
        <v>3064.05</v>
      </c>
      <c r="K447" s="15">
        <v>3060.76</v>
      </c>
      <c r="L447" s="15">
        <v>3132.74</v>
      </c>
      <c r="M447" s="15">
        <v>3348.92</v>
      </c>
      <c r="N447" s="21">
        <v>3098.38</v>
      </c>
      <c r="O447" s="15">
        <v>2980.75</v>
      </c>
      <c r="P447" s="15">
        <v>2968.57</v>
      </c>
      <c r="Q447" s="15">
        <v>3102.0699999999997</v>
      </c>
      <c r="R447" s="15">
        <v>3140.31</v>
      </c>
      <c r="S447" s="15">
        <v>3208.94</v>
      </c>
      <c r="T447" s="15">
        <v>3328.83</v>
      </c>
      <c r="U447" s="15">
        <v>3390.1800000000003</v>
      </c>
      <c r="V447" s="15">
        <v>3234.7200000000003</v>
      </c>
      <c r="W447" s="15">
        <v>3173.54</v>
      </c>
      <c r="X447" s="15">
        <v>3348.85</v>
      </c>
      <c r="Y447" s="15">
        <v>3253.88</v>
      </c>
    </row>
    <row r="448" spans="1:25" ht="18" thickBot="1" x14ac:dyDescent="0.35">
      <c r="A448" s="11">
        <v>21</v>
      </c>
      <c r="B448" s="15">
        <v>3371.8900000000003</v>
      </c>
      <c r="C448" s="15">
        <v>3606.8599999999997</v>
      </c>
      <c r="D448" s="15">
        <v>3299.26</v>
      </c>
      <c r="E448" s="15">
        <v>3162.51</v>
      </c>
      <c r="F448" s="15">
        <v>3172.08</v>
      </c>
      <c r="G448" s="15">
        <v>2993.07</v>
      </c>
      <c r="H448" s="15">
        <v>3194.7200000000003</v>
      </c>
      <c r="I448" s="15">
        <v>3386.51</v>
      </c>
      <c r="J448" s="15">
        <v>3330</v>
      </c>
      <c r="K448" s="15">
        <v>3294.54</v>
      </c>
      <c r="L448" s="15">
        <v>3251.71</v>
      </c>
      <c r="M448" s="15">
        <v>3392.08</v>
      </c>
      <c r="N448" s="21">
        <v>3412.58</v>
      </c>
      <c r="O448" s="15">
        <v>3339.1800000000003</v>
      </c>
      <c r="P448" s="15">
        <v>3497.3599999999997</v>
      </c>
      <c r="Q448" s="15">
        <v>3391.92</v>
      </c>
      <c r="R448" s="15">
        <v>3298.7200000000003</v>
      </c>
      <c r="S448" s="15">
        <v>3168.42</v>
      </c>
      <c r="T448" s="15">
        <v>3179.17</v>
      </c>
      <c r="U448" s="15">
        <v>3143.0699999999997</v>
      </c>
      <c r="V448" s="15">
        <v>3167.9700000000003</v>
      </c>
      <c r="W448" s="15">
        <v>3138.59</v>
      </c>
      <c r="X448" s="15">
        <v>3235.3599999999997</v>
      </c>
      <c r="Y448" s="15">
        <v>3309.91</v>
      </c>
    </row>
    <row r="449" spans="1:25" ht="18" thickBot="1" x14ac:dyDescent="0.35">
      <c r="A449" s="11">
        <v>22</v>
      </c>
      <c r="B449" s="15">
        <v>3594.71</v>
      </c>
      <c r="C449" s="15">
        <v>3707.37</v>
      </c>
      <c r="D449" s="15">
        <v>3652.3199999999997</v>
      </c>
      <c r="E449" s="15">
        <v>3602.81</v>
      </c>
      <c r="F449" s="15">
        <v>3498.38</v>
      </c>
      <c r="G449" s="15">
        <v>3507.1099999999997</v>
      </c>
      <c r="H449" s="15">
        <v>3558.0299999999997</v>
      </c>
      <c r="I449" s="15">
        <v>3517.5699999999997</v>
      </c>
      <c r="J449" s="15">
        <v>3357.8</v>
      </c>
      <c r="K449" s="15">
        <v>3248.74</v>
      </c>
      <c r="L449" s="15">
        <v>3397.58</v>
      </c>
      <c r="M449" s="15">
        <v>3175.09</v>
      </c>
      <c r="N449" s="21">
        <v>3177.05</v>
      </c>
      <c r="O449" s="15">
        <v>3173.5</v>
      </c>
      <c r="P449" s="15">
        <v>3348.3199999999997</v>
      </c>
      <c r="Q449" s="15">
        <v>3658.06</v>
      </c>
      <c r="R449" s="15">
        <v>3547.55</v>
      </c>
      <c r="S449" s="15">
        <v>3534.1800000000003</v>
      </c>
      <c r="T449" s="15">
        <v>3465.8199999999997</v>
      </c>
      <c r="U449" s="15">
        <v>3506.84</v>
      </c>
      <c r="V449" s="15">
        <v>3699.0699999999997</v>
      </c>
      <c r="W449" s="15">
        <v>3605.4</v>
      </c>
      <c r="X449" s="15">
        <v>3619.9</v>
      </c>
      <c r="Y449" s="15">
        <v>3469.51</v>
      </c>
    </row>
    <row r="450" spans="1:25" ht="18" thickBot="1" x14ac:dyDescent="0.35">
      <c r="A450" s="11">
        <v>23</v>
      </c>
      <c r="B450" s="15">
        <v>3472.71</v>
      </c>
      <c r="C450" s="15">
        <v>3575.99</v>
      </c>
      <c r="D450" s="15">
        <v>3531.7</v>
      </c>
      <c r="E450" s="15">
        <v>3573.8</v>
      </c>
      <c r="F450" s="15">
        <v>3615.88</v>
      </c>
      <c r="G450" s="15">
        <v>3587.74</v>
      </c>
      <c r="H450" s="15">
        <v>3545.5299999999997</v>
      </c>
      <c r="I450" s="15">
        <v>3484.1800000000003</v>
      </c>
      <c r="J450" s="15">
        <v>3373.38</v>
      </c>
      <c r="K450" s="15">
        <v>3206.24</v>
      </c>
      <c r="L450" s="15">
        <v>3364.24</v>
      </c>
      <c r="M450" s="15">
        <v>3349.58</v>
      </c>
      <c r="N450" s="21">
        <v>3461.69</v>
      </c>
      <c r="O450" s="15">
        <v>3420.0299999999997</v>
      </c>
      <c r="P450" s="15">
        <v>3327.01</v>
      </c>
      <c r="Q450" s="15">
        <v>3299.56</v>
      </c>
      <c r="R450" s="15">
        <v>3551.63</v>
      </c>
      <c r="S450" s="15">
        <v>3608.4700000000003</v>
      </c>
      <c r="T450" s="15">
        <v>3528.58</v>
      </c>
      <c r="U450" s="15">
        <v>3491.13</v>
      </c>
      <c r="V450" s="15">
        <v>3610.7</v>
      </c>
      <c r="W450" s="15">
        <v>3619.79</v>
      </c>
      <c r="X450" s="15">
        <v>3538.95</v>
      </c>
      <c r="Y450" s="15">
        <v>3370.77</v>
      </c>
    </row>
    <row r="451" spans="1:25" ht="18" thickBot="1" x14ac:dyDescent="0.35">
      <c r="A451" s="11">
        <v>24</v>
      </c>
      <c r="B451" s="15">
        <v>3364.7</v>
      </c>
      <c r="C451" s="15">
        <v>3428.8</v>
      </c>
      <c r="D451" s="15">
        <v>3584.74</v>
      </c>
      <c r="E451" s="15">
        <v>3591.62</v>
      </c>
      <c r="F451" s="15">
        <v>3612.9700000000003</v>
      </c>
      <c r="G451" s="15">
        <v>3637.2799999999997</v>
      </c>
      <c r="H451" s="15">
        <v>3524.45</v>
      </c>
      <c r="I451" s="15">
        <v>3440.99</v>
      </c>
      <c r="J451" s="15">
        <v>3306.85</v>
      </c>
      <c r="K451" s="15">
        <v>3001.76</v>
      </c>
      <c r="L451" s="15">
        <v>3304.8599999999997</v>
      </c>
      <c r="M451" s="15">
        <v>3401.59</v>
      </c>
      <c r="N451" s="21">
        <v>3559.49</v>
      </c>
      <c r="O451" s="15">
        <v>3293.6099999999997</v>
      </c>
      <c r="P451" s="15">
        <v>3495.6</v>
      </c>
      <c r="Q451" s="15">
        <v>3468.33</v>
      </c>
      <c r="R451" s="15">
        <v>3508.91</v>
      </c>
      <c r="S451" s="15">
        <v>3519.44</v>
      </c>
      <c r="T451" s="15">
        <v>3629.74</v>
      </c>
      <c r="U451" s="15">
        <v>3628.87</v>
      </c>
      <c r="V451" s="15">
        <v>3591.2200000000003</v>
      </c>
      <c r="W451" s="15">
        <v>3623.77</v>
      </c>
      <c r="X451" s="15">
        <v>3399.88</v>
      </c>
      <c r="Y451" s="15">
        <v>3464.63</v>
      </c>
    </row>
    <row r="452" spans="1:25" ht="18" thickBot="1" x14ac:dyDescent="0.35">
      <c r="A452" s="11">
        <v>25</v>
      </c>
      <c r="B452" s="15">
        <v>3458.71</v>
      </c>
      <c r="C452" s="15">
        <v>3516.84</v>
      </c>
      <c r="D452" s="15">
        <v>3688.2</v>
      </c>
      <c r="E452" s="15">
        <v>3603.94</v>
      </c>
      <c r="F452" s="15">
        <v>3629.87</v>
      </c>
      <c r="G452" s="15">
        <v>3663.79</v>
      </c>
      <c r="H452" s="15">
        <v>3580.6400000000003</v>
      </c>
      <c r="I452" s="15">
        <v>3348.8</v>
      </c>
      <c r="J452" s="15">
        <v>3249.1</v>
      </c>
      <c r="K452" s="15">
        <v>3165.5299999999997</v>
      </c>
      <c r="L452" s="15">
        <v>3369.4700000000003</v>
      </c>
      <c r="M452" s="15">
        <v>3440.54</v>
      </c>
      <c r="N452" s="21">
        <v>3559.17</v>
      </c>
      <c r="O452" s="15">
        <v>3575.49</v>
      </c>
      <c r="P452" s="15">
        <v>3352.6800000000003</v>
      </c>
      <c r="Q452" s="15">
        <v>3376.0299999999997</v>
      </c>
      <c r="R452" s="15">
        <v>3600.25</v>
      </c>
      <c r="S452" s="15">
        <v>3646.38</v>
      </c>
      <c r="T452" s="15">
        <v>3688.84</v>
      </c>
      <c r="U452" s="15">
        <v>3565.99</v>
      </c>
      <c r="V452" s="15">
        <v>3593.16</v>
      </c>
      <c r="W452" s="15">
        <v>3530.27</v>
      </c>
      <c r="X452" s="15">
        <v>3473.9300000000003</v>
      </c>
      <c r="Y452" s="15">
        <v>3441.0299999999997</v>
      </c>
    </row>
    <row r="453" spans="1:25" ht="18" thickBot="1" x14ac:dyDescent="0.35">
      <c r="A453" s="11">
        <v>26</v>
      </c>
      <c r="B453" s="15">
        <v>3461.08</v>
      </c>
      <c r="C453" s="15">
        <v>3609.79</v>
      </c>
      <c r="D453" s="15">
        <v>3637.9700000000003</v>
      </c>
      <c r="E453" s="15">
        <v>3735.45</v>
      </c>
      <c r="F453" s="15">
        <v>3628.7200000000003</v>
      </c>
      <c r="G453" s="15">
        <v>3736.81</v>
      </c>
      <c r="H453" s="15">
        <v>3581.92</v>
      </c>
      <c r="I453" s="15">
        <v>3318.33</v>
      </c>
      <c r="J453" s="15">
        <v>3448.88</v>
      </c>
      <c r="K453" s="15">
        <v>3382.81</v>
      </c>
      <c r="L453" s="15">
        <v>3341.59</v>
      </c>
      <c r="M453" s="15">
        <v>3361.58</v>
      </c>
      <c r="N453" s="21">
        <v>3583.5</v>
      </c>
      <c r="O453" s="15">
        <v>3821.6</v>
      </c>
      <c r="P453" s="15">
        <v>3746.59</v>
      </c>
      <c r="Q453" s="15">
        <v>3685.27</v>
      </c>
      <c r="R453" s="15">
        <v>3425.55</v>
      </c>
      <c r="S453" s="15">
        <v>3487.56</v>
      </c>
      <c r="T453" s="15">
        <v>3613.3</v>
      </c>
      <c r="U453" s="15">
        <v>3603.2200000000003</v>
      </c>
      <c r="V453" s="15">
        <v>3642.46</v>
      </c>
      <c r="W453" s="15">
        <v>3512.58</v>
      </c>
      <c r="X453" s="15">
        <v>3586.85</v>
      </c>
      <c r="Y453" s="15">
        <v>3620.8599999999997</v>
      </c>
    </row>
    <row r="454" spans="1:25" ht="18" thickBot="1" x14ac:dyDescent="0.35">
      <c r="A454" s="11">
        <v>27</v>
      </c>
      <c r="B454" s="15">
        <v>3556.6</v>
      </c>
      <c r="C454" s="15">
        <v>3496.71</v>
      </c>
      <c r="D454" s="15">
        <v>3485.42</v>
      </c>
      <c r="E454" s="15">
        <v>3491.54</v>
      </c>
      <c r="F454" s="15">
        <v>3413.66</v>
      </c>
      <c r="G454" s="15">
        <v>3630.56</v>
      </c>
      <c r="H454" s="15">
        <v>3715.4300000000003</v>
      </c>
      <c r="I454" s="15">
        <v>3593.29</v>
      </c>
      <c r="J454" s="15">
        <v>3391.76</v>
      </c>
      <c r="K454" s="15">
        <v>3295.27</v>
      </c>
      <c r="L454" s="15">
        <v>3337.6800000000003</v>
      </c>
      <c r="M454" s="15">
        <v>3368.56</v>
      </c>
      <c r="N454" s="21">
        <v>3576.42</v>
      </c>
      <c r="O454" s="15">
        <v>3777.5</v>
      </c>
      <c r="P454" s="15">
        <v>3720.09</v>
      </c>
      <c r="Q454" s="15">
        <v>3833.01</v>
      </c>
      <c r="R454" s="15">
        <v>3777.15</v>
      </c>
      <c r="S454" s="15">
        <v>3500.99</v>
      </c>
      <c r="T454" s="15">
        <v>3456.99</v>
      </c>
      <c r="U454" s="15">
        <v>3473.65</v>
      </c>
      <c r="V454" s="15">
        <v>3578.95</v>
      </c>
      <c r="W454" s="15">
        <v>3731.67</v>
      </c>
      <c r="X454" s="15">
        <v>3668.76</v>
      </c>
      <c r="Y454" s="15">
        <v>3500.21</v>
      </c>
    </row>
    <row r="455" spans="1:25" ht="18" thickBot="1" x14ac:dyDescent="0.35">
      <c r="A455" s="11">
        <v>28</v>
      </c>
      <c r="B455" s="15">
        <v>3629.79</v>
      </c>
      <c r="C455" s="15">
        <v>3553.71</v>
      </c>
      <c r="D455" s="15">
        <v>3528.06</v>
      </c>
      <c r="E455" s="15">
        <v>3520.8</v>
      </c>
      <c r="F455" s="15">
        <v>3549.45</v>
      </c>
      <c r="G455" s="15">
        <v>3746.88</v>
      </c>
      <c r="H455" s="15">
        <v>3865.1800000000003</v>
      </c>
      <c r="I455" s="15">
        <v>3648.88</v>
      </c>
      <c r="J455" s="15">
        <v>3449.12</v>
      </c>
      <c r="K455" s="15">
        <v>3388.35</v>
      </c>
      <c r="L455" s="15">
        <v>3381.8</v>
      </c>
      <c r="M455" s="15">
        <v>3385.81</v>
      </c>
      <c r="N455" s="21">
        <v>3464.24</v>
      </c>
      <c r="O455" s="15">
        <v>3470.02</v>
      </c>
      <c r="P455" s="15">
        <v>3386.85</v>
      </c>
      <c r="Q455" s="15">
        <v>3457.58</v>
      </c>
      <c r="R455" s="15">
        <v>3643.8199999999997</v>
      </c>
      <c r="S455" s="15">
        <v>3628.21</v>
      </c>
      <c r="T455" s="15">
        <v>3705.8599999999997</v>
      </c>
      <c r="U455" s="15">
        <v>3594.48</v>
      </c>
      <c r="V455" s="15">
        <v>3648.76</v>
      </c>
      <c r="W455" s="15">
        <v>3641.81</v>
      </c>
      <c r="X455" s="15">
        <v>3677.87</v>
      </c>
      <c r="Y455" s="15">
        <v>3473.63</v>
      </c>
    </row>
    <row r="456" spans="1:25" ht="18" thickBot="1" x14ac:dyDescent="0.35">
      <c r="A456" s="11">
        <v>29</v>
      </c>
      <c r="B456" s="15">
        <v>3683.27</v>
      </c>
      <c r="C456" s="15">
        <v>3652.45</v>
      </c>
      <c r="D456" s="15">
        <v>3796.75</v>
      </c>
      <c r="E456" s="15">
        <v>3734.88</v>
      </c>
      <c r="F456" s="15">
        <v>3815.33</v>
      </c>
      <c r="G456" s="15">
        <v>3589.6099999999997</v>
      </c>
      <c r="H456" s="15">
        <v>3495.33</v>
      </c>
      <c r="I456" s="15">
        <v>3552.06</v>
      </c>
      <c r="J456" s="15">
        <v>3578.85</v>
      </c>
      <c r="K456" s="15">
        <v>3358.08</v>
      </c>
      <c r="L456" s="15">
        <v>3349</v>
      </c>
      <c r="M456" s="15">
        <v>3376.76</v>
      </c>
      <c r="N456" s="21">
        <v>3509.9300000000003</v>
      </c>
      <c r="O456" s="15">
        <v>3590.79</v>
      </c>
      <c r="P456" s="15">
        <v>3661.41</v>
      </c>
      <c r="Q456" s="15">
        <v>3478.17</v>
      </c>
      <c r="R456" s="15">
        <v>3609.44</v>
      </c>
      <c r="S456" s="15">
        <v>3578.56</v>
      </c>
      <c r="T456" s="15">
        <v>3469.2799999999997</v>
      </c>
      <c r="U456" s="15">
        <v>3509.66</v>
      </c>
      <c r="V456" s="15">
        <v>3647.74</v>
      </c>
      <c r="W456" s="15">
        <v>3624.6800000000003</v>
      </c>
      <c r="X456" s="15">
        <v>3676.65</v>
      </c>
      <c r="Y456" s="15">
        <v>3554.1800000000003</v>
      </c>
    </row>
    <row r="457" spans="1:25" ht="18" thickBot="1" x14ac:dyDescent="0.35">
      <c r="A457" s="11">
        <v>30</v>
      </c>
      <c r="B457" s="15">
        <v>3650.25</v>
      </c>
      <c r="C457" s="15">
        <v>3727.73</v>
      </c>
      <c r="D457" s="15">
        <v>3690.71</v>
      </c>
      <c r="E457" s="15">
        <v>3542.5299999999997</v>
      </c>
      <c r="F457" s="15">
        <v>3656.5299999999997</v>
      </c>
      <c r="G457" s="15">
        <v>3726.76</v>
      </c>
      <c r="H457" s="15">
        <v>3691.69</v>
      </c>
      <c r="I457" s="15">
        <v>3650.52</v>
      </c>
      <c r="J457" s="15">
        <v>3374.24</v>
      </c>
      <c r="K457" s="15">
        <v>3381.38</v>
      </c>
      <c r="L457" s="15">
        <v>3349.4700000000003</v>
      </c>
      <c r="M457" s="15">
        <v>3325.16</v>
      </c>
      <c r="N457" s="21">
        <v>3349.31</v>
      </c>
      <c r="O457" s="15">
        <v>3174.9700000000003</v>
      </c>
      <c r="P457" s="15">
        <v>3216.41</v>
      </c>
      <c r="Q457" s="15">
        <v>3293.08</v>
      </c>
      <c r="R457" s="15">
        <v>3580.41</v>
      </c>
      <c r="S457" s="15">
        <v>3569.51</v>
      </c>
      <c r="T457" s="15">
        <v>3493.99</v>
      </c>
      <c r="U457" s="15">
        <v>3390.77</v>
      </c>
      <c r="V457" s="15">
        <v>3640.2</v>
      </c>
      <c r="W457" s="15">
        <v>3697.49</v>
      </c>
      <c r="X457" s="15">
        <v>3620.2799999999997</v>
      </c>
      <c r="Y457" s="15">
        <v>3634.1099999999997</v>
      </c>
    </row>
    <row r="458" spans="1:25" ht="18" thickBot="1" x14ac:dyDescent="0.35">
      <c r="A458" s="11">
        <v>31</v>
      </c>
      <c r="B458" s="15">
        <v>3868.46</v>
      </c>
      <c r="C458" s="15">
        <v>3687.37</v>
      </c>
      <c r="D458" s="15">
        <v>3630.46</v>
      </c>
      <c r="E458" s="15">
        <v>3673.83</v>
      </c>
      <c r="F458" s="15">
        <v>3707.63</v>
      </c>
      <c r="G458" s="15">
        <v>3604.12</v>
      </c>
      <c r="H458" s="15">
        <v>3727.62</v>
      </c>
      <c r="I458" s="15">
        <v>3751.3599999999997</v>
      </c>
      <c r="J458" s="15">
        <v>3343.23</v>
      </c>
      <c r="K458" s="15">
        <v>3112.23</v>
      </c>
      <c r="L458" s="15">
        <v>3375.42</v>
      </c>
      <c r="M458" s="15">
        <v>3424.12</v>
      </c>
      <c r="N458" s="21">
        <v>3617.35</v>
      </c>
      <c r="O458" s="15">
        <v>3827.9300000000003</v>
      </c>
      <c r="P458" s="15">
        <v>3499.77</v>
      </c>
      <c r="Q458" s="15">
        <v>3622.84</v>
      </c>
      <c r="R458" s="15">
        <v>3588.24</v>
      </c>
      <c r="S458" s="15">
        <v>3593.12</v>
      </c>
      <c r="T458" s="15">
        <v>3539.41</v>
      </c>
      <c r="U458" s="15">
        <v>3563.31</v>
      </c>
      <c r="V458" s="15">
        <v>3588.4700000000003</v>
      </c>
      <c r="W458" s="15">
        <v>3567.09</v>
      </c>
      <c r="X458" s="15">
        <v>3600.76</v>
      </c>
      <c r="Y458" s="15">
        <v>3615.69</v>
      </c>
    </row>
    <row r="459" spans="1:25" ht="18" thickBot="1" x14ac:dyDescent="0.35"/>
    <row r="460" spans="1:25" ht="18" thickBot="1" x14ac:dyDescent="0.35">
      <c r="A460" s="84" t="s">
        <v>0</v>
      </c>
      <c r="B460" s="86" t="s">
        <v>66</v>
      </c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8"/>
    </row>
    <row r="461" spans="1:25" ht="33.75" thickBot="1" x14ac:dyDescent="0.35">
      <c r="A461" s="85"/>
      <c r="B461" s="7" t="s">
        <v>1</v>
      </c>
      <c r="C461" s="7" t="s">
        <v>2</v>
      </c>
      <c r="D461" s="7" t="s">
        <v>3</v>
      </c>
      <c r="E461" s="7" t="s">
        <v>4</v>
      </c>
      <c r="F461" s="7" t="s">
        <v>5</v>
      </c>
      <c r="G461" s="7" t="s">
        <v>6</v>
      </c>
      <c r="H461" s="7" t="s">
        <v>7</v>
      </c>
      <c r="I461" s="7" t="s">
        <v>8</v>
      </c>
      <c r="J461" s="7" t="s">
        <v>9</v>
      </c>
      <c r="K461" s="7" t="s">
        <v>10</v>
      </c>
      <c r="L461" s="7" t="s">
        <v>11</v>
      </c>
      <c r="M461" s="7" t="s">
        <v>12</v>
      </c>
      <c r="N461" s="9" t="s">
        <v>13</v>
      </c>
      <c r="O461" s="10" t="s">
        <v>14</v>
      </c>
      <c r="P461" s="10" t="s">
        <v>15</v>
      </c>
      <c r="Q461" s="10" t="s">
        <v>16</v>
      </c>
      <c r="R461" s="10" t="s">
        <v>17</v>
      </c>
      <c r="S461" s="10" t="s">
        <v>18</v>
      </c>
      <c r="T461" s="10" t="s">
        <v>19</v>
      </c>
      <c r="U461" s="10" t="s">
        <v>20</v>
      </c>
      <c r="V461" s="10" t="s">
        <v>21</v>
      </c>
      <c r="W461" s="10" t="s">
        <v>22</v>
      </c>
      <c r="X461" s="10" t="s">
        <v>23</v>
      </c>
      <c r="Y461" s="10" t="s">
        <v>24</v>
      </c>
    </row>
    <row r="462" spans="1:25" ht="18" thickBot="1" x14ac:dyDescent="0.35">
      <c r="A462" s="11">
        <v>1</v>
      </c>
      <c r="B462" s="15">
        <v>4094.67</v>
      </c>
      <c r="C462" s="15">
        <v>4078.66</v>
      </c>
      <c r="D462" s="15">
        <v>4093.3</v>
      </c>
      <c r="E462" s="15">
        <v>4049.98</v>
      </c>
      <c r="F462" s="15">
        <v>4171.79</v>
      </c>
      <c r="G462" s="15">
        <v>4189.07</v>
      </c>
      <c r="H462" s="15">
        <v>4152.08</v>
      </c>
      <c r="I462" s="15">
        <v>4113.8599999999997</v>
      </c>
      <c r="J462" s="15">
        <v>4045.99</v>
      </c>
      <c r="K462" s="15">
        <v>4125.03</v>
      </c>
      <c r="L462" s="15">
        <v>4162.09</v>
      </c>
      <c r="M462" s="15">
        <v>4191.7299999999996</v>
      </c>
      <c r="N462" s="19">
        <v>4329.4400000000005</v>
      </c>
      <c r="O462" s="20">
        <v>4151.62</v>
      </c>
      <c r="P462" s="20">
        <v>4045.92</v>
      </c>
      <c r="Q462" s="20">
        <v>4008.12</v>
      </c>
      <c r="R462" s="20">
        <v>4196.5599999999995</v>
      </c>
      <c r="S462" s="20">
        <v>4522.95</v>
      </c>
      <c r="T462" s="20">
        <v>4041.25</v>
      </c>
      <c r="U462" s="20">
        <v>4011.7799999999997</v>
      </c>
      <c r="V462" s="20">
        <v>4054.45</v>
      </c>
      <c r="W462" s="20">
        <v>4066.0699999999997</v>
      </c>
      <c r="X462" s="20">
        <v>4191.6499999999996</v>
      </c>
      <c r="Y462" s="20">
        <v>4203.51</v>
      </c>
    </row>
    <row r="463" spans="1:25" ht="18" thickBot="1" x14ac:dyDescent="0.35">
      <c r="A463" s="11">
        <v>2</v>
      </c>
      <c r="B463" s="15">
        <v>4162.07</v>
      </c>
      <c r="C463" s="15">
        <v>4035.04</v>
      </c>
      <c r="D463" s="15">
        <v>4080.8</v>
      </c>
      <c r="E463" s="15">
        <v>4032.9300000000003</v>
      </c>
      <c r="F463" s="15">
        <v>4064.7200000000003</v>
      </c>
      <c r="G463" s="15">
        <v>4072.94</v>
      </c>
      <c r="H463" s="15">
        <v>4129.7700000000004</v>
      </c>
      <c r="I463" s="15">
        <v>4261.92</v>
      </c>
      <c r="J463" s="15">
        <v>4268.3099999999995</v>
      </c>
      <c r="K463" s="15">
        <v>4266.29</v>
      </c>
      <c r="L463" s="15">
        <v>4236.78</v>
      </c>
      <c r="M463" s="15">
        <v>4207.95</v>
      </c>
      <c r="N463" s="21">
        <v>4089.4</v>
      </c>
      <c r="O463" s="15">
        <v>4031.0699999999997</v>
      </c>
      <c r="P463" s="15">
        <v>4079.1400000000003</v>
      </c>
      <c r="Q463" s="15">
        <v>4091.74</v>
      </c>
      <c r="R463" s="15">
        <v>4096.6499999999996</v>
      </c>
      <c r="S463" s="15">
        <v>4166.6099999999997</v>
      </c>
      <c r="T463" s="15">
        <v>4163.58</v>
      </c>
      <c r="U463" s="15">
        <v>4120.9400000000005</v>
      </c>
      <c r="V463" s="15">
        <v>4107.9400000000005</v>
      </c>
      <c r="W463" s="15">
        <v>4050.75</v>
      </c>
      <c r="X463" s="15">
        <v>4131.53</v>
      </c>
      <c r="Y463" s="15">
        <v>4197.1499999999996</v>
      </c>
    </row>
    <row r="464" spans="1:25" ht="18" thickBot="1" x14ac:dyDescent="0.35">
      <c r="A464" s="11">
        <v>3</v>
      </c>
      <c r="B464" s="15">
        <v>4197.62</v>
      </c>
      <c r="C464" s="15">
        <v>4191.8500000000004</v>
      </c>
      <c r="D464" s="15">
        <v>4071.7200000000003</v>
      </c>
      <c r="E464" s="15">
        <v>4163.42</v>
      </c>
      <c r="F464" s="15">
        <v>4064.95</v>
      </c>
      <c r="G464" s="15">
        <v>4112.3500000000004</v>
      </c>
      <c r="H464" s="15">
        <v>4155</v>
      </c>
      <c r="I464" s="15">
        <v>4211.01</v>
      </c>
      <c r="J464" s="15">
        <v>4156.03</v>
      </c>
      <c r="K464" s="15">
        <v>4168.72</v>
      </c>
      <c r="L464" s="15">
        <v>4179.51</v>
      </c>
      <c r="M464" s="15">
        <v>4216.09</v>
      </c>
      <c r="N464" s="21">
        <v>4384.33</v>
      </c>
      <c r="O464" s="15">
        <v>4195.3999999999996</v>
      </c>
      <c r="P464" s="15">
        <v>4256.1000000000004</v>
      </c>
      <c r="Q464" s="15">
        <v>4160.03</v>
      </c>
      <c r="R464" s="15">
        <v>3981.64</v>
      </c>
      <c r="S464" s="15">
        <v>3942.44</v>
      </c>
      <c r="T464" s="15">
        <v>4018.49</v>
      </c>
      <c r="U464" s="15">
        <v>4076.49</v>
      </c>
      <c r="V464" s="15">
        <v>4095.49</v>
      </c>
      <c r="W464" s="15">
        <v>4183.58</v>
      </c>
      <c r="X464" s="15">
        <v>4184.7700000000004</v>
      </c>
      <c r="Y464" s="15">
        <v>4133.5599999999995</v>
      </c>
    </row>
    <row r="465" spans="1:25" ht="18" thickBot="1" x14ac:dyDescent="0.35">
      <c r="A465" s="11">
        <v>4</v>
      </c>
      <c r="B465" s="15">
        <v>4169.46</v>
      </c>
      <c r="C465" s="15">
        <v>4202.8099999999995</v>
      </c>
      <c r="D465" s="15">
        <v>4204.92</v>
      </c>
      <c r="E465" s="15">
        <v>4127.8900000000003</v>
      </c>
      <c r="F465" s="15">
        <v>4183.1499999999996</v>
      </c>
      <c r="G465" s="15">
        <v>4261.3900000000003</v>
      </c>
      <c r="H465" s="15">
        <v>4162.0200000000004</v>
      </c>
      <c r="I465" s="15">
        <v>4202.1099999999997</v>
      </c>
      <c r="J465" s="15">
        <v>4085.63</v>
      </c>
      <c r="K465" s="15">
        <v>4142.88</v>
      </c>
      <c r="L465" s="15">
        <v>4208.22</v>
      </c>
      <c r="M465" s="15">
        <v>4211.1099999999997</v>
      </c>
      <c r="N465" s="21">
        <v>4207.38</v>
      </c>
      <c r="O465" s="15">
        <v>4061.21</v>
      </c>
      <c r="P465" s="15">
        <v>3933.45</v>
      </c>
      <c r="Q465" s="15">
        <v>4000.17</v>
      </c>
      <c r="R465" s="15">
        <v>4022.3199999999997</v>
      </c>
      <c r="S465" s="15">
        <v>4111.51</v>
      </c>
      <c r="T465" s="15">
        <v>4219.99</v>
      </c>
      <c r="U465" s="15">
        <v>4026.92</v>
      </c>
      <c r="V465" s="15">
        <v>4214.42</v>
      </c>
      <c r="W465" s="15">
        <v>4183.2299999999996</v>
      </c>
      <c r="X465" s="15">
        <v>4026.0699999999997</v>
      </c>
      <c r="Y465" s="15">
        <v>4004.9700000000003</v>
      </c>
    </row>
    <row r="466" spans="1:25" ht="18" thickBot="1" x14ac:dyDescent="0.35">
      <c r="A466" s="11">
        <v>5</v>
      </c>
      <c r="B466" s="15">
        <v>4017.29</v>
      </c>
      <c r="C466" s="15">
        <v>4142.8</v>
      </c>
      <c r="D466" s="15">
        <v>4137.62</v>
      </c>
      <c r="E466" s="15">
        <v>4003.8</v>
      </c>
      <c r="F466" s="15">
        <v>3997.21</v>
      </c>
      <c r="G466" s="15">
        <v>4093.3199999999997</v>
      </c>
      <c r="H466" s="15">
        <v>4214.53</v>
      </c>
      <c r="I466" s="15">
        <v>4134.8599999999997</v>
      </c>
      <c r="J466" s="15">
        <v>4060.88</v>
      </c>
      <c r="K466" s="15">
        <v>4046.4300000000003</v>
      </c>
      <c r="L466" s="15">
        <v>4209.09</v>
      </c>
      <c r="M466" s="15">
        <v>4178.01</v>
      </c>
      <c r="N466" s="21">
        <v>4324.3599999999997</v>
      </c>
      <c r="O466" s="15">
        <v>4104.21</v>
      </c>
      <c r="P466" s="15">
        <v>4442.5200000000004</v>
      </c>
      <c r="Q466" s="15">
        <v>4576.37</v>
      </c>
      <c r="R466" s="15">
        <v>4040.87</v>
      </c>
      <c r="S466" s="15">
        <v>3982.76</v>
      </c>
      <c r="T466" s="15">
        <v>4015.95</v>
      </c>
      <c r="U466" s="15">
        <v>4069.6400000000003</v>
      </c>
      <c r="V466" s="15">
        <v>4138.93</v>
      </c>
      <c r="W466" s="15">
        <v>4085.8</v>
      </c>
      <c r="X466" s="15">
        <v>4173.6000000000004</v>
      </c>
      <c r="Y466" s="15">
        <v>4208.51</v>
      </c>
    </row>
    <row r="467" spans="1:25" ht="18" thickBot="1" x14ac:dyDescent="0.35">
      <c r="A467" s="11">
        <v>6</v>
      </c>
      <c r="B467" s="15">
        <v>4210.24</v>
      </c>
      <c r="C467" s="15">
        <v>4194.55</v>
      </c>
      <c r="D467" s="15">
        <v>4137.17</v>
      </c>
      <c r="E467" s="15">
        <v>4164.42</v>
      </c>
      <c r="F467" s="15">
        <v>4191.17</v>
      </c>
      <c r="G467" s="15">
        <v>4164.67</v>
      </c>
      <c r="H467" s="15">
        <v>4219.22</v>
      </c>
      <c r="I467" s="15">
        <v>4228.43</v>
      </c>
      <c r="J467" s="15">
        <v>4282.3900000000003</v>
      </c>
      <c r="K467" s="15">
        <v>4232.7</v>
      </c>
      <c r="L467" s="15">
        <v>4228.08</v>
      </c>
      <c r="M467" s="15">
        <v>4191.99</v>
      </c>
      <c r="N467" s="21">
        <v>3997.84</v>
      </c>
      <c r="O467" s="15">
        <v>4115.62</v>
      </c>
      <c r="P467" s="15">
        <v>4095.51</v>
      </c>
      <c r="Q467" s="15">
        <v>3974.27</v>
      </c>
      <c r="R467" s="15">
        <v>4096.29</v>
      </c>
      <c r="S467" s="15">
        <v>4231.49</v>
      </c>
      <c r="T467" s="15">
        <v>4316.71</v>
      </c>
      <c r="U467" s="15">
        <v>4261.51</v>
      </c>
      <c r="V467" s="15">
        <v>4204.3900000000003</v>
      </c>
      <c r="W467" s="15">
        <v>4051.5299999999997</v>
      </c>
      <c r="X467" s="15">
        <v>4094.24</v>
      </c>
      <c r="Y467" s="15">
        <v>4004.3</v>
      </c>
    </row>
    <row r="468" spans="1:25" ht="18" thickBot="1" x14ac:dyDescent="0.35">
      <c r="A468" s="11">
        <v>7</v>
      </c>
      <c r="B468" s="15">
        <v>4056.45</v>
      </c>
      <c r="C468" s="15">
        <v>3999.85</v>
      </c>
      <c r="D468" s="15">
        <v>4034.87</v>
      </c>
      <c r="E468" s="15">
        <v>4052.4</v>
      </c>
      <c r="F468" s="15">
        <v>4085.81</v>
      </c>
      <c r="G468" s="15">
        <v>4096.26</v>
      </c>
      <c r="H468" s="15">
        <v>4102.6000000000004</v>
      </c>
      <c r="I468" s="15">
        <v>4048.1099999999997</v>
      </c>
      <c r="J468" s="15">
        <v>4041.81</v>
      </c>
      <c r="K468" s="15">
        <v>4079.1800000000003</v>
      </c>
      <c r="L468" s="15">
        <v>4128.6099999999997</v>
      </c>
      <c r="M468" s="15">
        <v>4115.9400000000005</v>
      </c>
      <c r="N468" s="21">
        <v>4289.8599999999997</v>
      </c>
      <c r="O468" s="15">
        <v>4529.8900000000003</v>
      </c>
      <c r="P468" s="15">
        <v>4385.6099999999997</v>
      </c>
      <c r="Q468" s="15">
        <v>4116.34</v>
      </c>
      <c r="R468" s="15">
        <v>4245.2</v>
      </c>
      <c r="S468" s="15">
        <v>4470.51</v>
      </c>
      <c r="T468" s="15">
        <v>4378.8500000000004</v>
      </c>
      <c r="U468" s="15">
        <v>4610.1900000000005</v>
      </c>
      <c r="V468" s="15">
        <v>4750.91</v>
      </c>
      <c r="W468" s="15">
        <v>4328.25</v>
      </c>
      <c r="X468" s="15">
        <v>3979.1</v>
      </c>
      <c r="Y468" s="15">
        <v>3996.87</v>
      </c>
    </row>
    <row r="469" spans="1:25" ht="18" thickBot="1" x14ac:dyDescent="0.35">
      <c r="A469" s="11">
        <v>8</v>
      </c>
      <c r="B469" s="15">
        <v>4206.63</v>
      </c>
      <c r="C469" s="15">
        <v>4151.2700000000004</v>
      </c>
      <c r="D469" s="15">
        <v>4182.1900000000005</v>
      </c>
      <c r="E469" s="15">
        <v>4210.8999999999996</v>
      </c>
      <c r="F469" s="15">
        <v>4097.4799999999996</v>
      </c>
      <c r="G469" s="15">
        <v>4146.0599999999995</v>
      </c>
      <c r="H469" s="15">
        <v>4289.55</v>
      </c>
      <c r="I469" s="15">
        <v>4089.24</v>
      </c>
      <c r="J469" s="15">
        <v>3955.0299999999997</v>
      </c>
      <c r="K469" s="15">
        <v>4081.21</v>
      </c>
      <c r="L469" s="15">
        <v>4098.7700000000004</v>
      </c>
      <c r="M469" s="15">
        <v>4121.37</v>
      </c>
      <c r="N469" s="21">
        <v>4456.01</v>
      </c>
      <c r="O469" s="15">
        <v>4320.9799999999996</v>
      </c>
      <c r="P469" s="15">
        <v>4433.54</v>
      </c>
      <c r="Q469" s="15">
        <v>4293.82</v>
      </c>
      <c r="R469" s="15">
        <v>4211.18</v>
      </c>
      <c r="S469" s="15">
        <v>4160.24</v>
      </c>
      <c r="T469" s="15">
        <v>3961.51</v>
      </c>
      <c r="U469" s="15">
        <v>3639.92</v>
      </c>
      <c r="V469" s="15">
        <v>3992.45</v>
      </c>
      <c r="W469" s="15">
        <v>4138.93</v>
      </c>
      <c r="X469" s="15">
        <v>4327.8999999999996</v>
      </c>
      <c r="Y469" s="15">
        <v>4260.2</v>
      </c>
    </row>
    <row r="470" spans="1:25" ht="18" thickBot="1" x14ac:dyDescent="0.35">
      <c r="A470" s="11">
        <v>9</v>
      </c>
      <c r="B470" s="15">
        <v>4479.59</v>
      </c>
      <c r="C470" s="15">
        <v>4408.1400000000003</v>
      </c>
      <c r="D470" s="15">
        <v>4059.65</v>
      </c>
      <c r="E470" s="15">
        <v>4166.99</v>
      </c>
      <c r="F470" s="15">
        <v>4071.08</v>
      </c>
      <c r="G470" s="15">
        <v>3973.43</v>
      </c>
      <c r="H470" s="15">
        <v>3993.24</v>
      </c>
      <c r="I470" s="15">
        <v>3920.68</v>
      </c>
      <c r="J470" s="15">
        <v>3918.2799999999997</v>
      </c>
      <c r="K470" s="15">
        <v>4170.2299999999996</v>
      </c>
      <c r="L470" s="15">
        <v>4166.3599999999997</v>
      </c>
      <c r="M470" s="15">
        <v>4269.63</v>
      </c>
      <c r="N470" s="21">
        <v>4463.78</v>
      </c>
      <c r="O470" s="15">
        <v>4241.93</v>
      </c>
      <c r="P470" s="15">
        <v>4212.29</v>
      </c>
      <c r="Q470" s="15">
        <v>4082.4700000000003</v>
      </c>
      <c r="R470" s="15">
        <v>3986.93</v>
      </c>
      <c r="S470" s="15">
        <v>3871.87</v>
      </c>
      <c r="T470" s="15">
        <v>4292.59</v>
      </c>
      <c r="U470" s="15">
        <v>3759.93</v>
      </c>
      <c r="V470" s="15">
        <v>4128.9799999999996</v>
      </c>
      <c r="W470" s="15">
        <v>4095</v>
      </c>
      <c r="X470" s="15">
        <v>4128.8999999999996</v>
      </c>
      <c r="Y470" s="15">
        <v>4078.0299999999997</v>
      </c>
    </row>
    <row r="471" spans="1:25" ht="18" thickBot="1" x14ac:dyDescent="0.35">
      <c r="A471" s="11">
        <v>10</v>
      </c>
      <c r="B471" s="15">
        <v>4305.99</v>
      </c>
      <c r="C471" s="15">
        <v>4141.2</v>
      </c>
      <c r="D471" s="15">
        <v>4044</v>
      </c>
      <c r="E471" s="15">
        <v>4001.95</v>
      </c>
      <c r="F471" s="15">
        <v>4022.77</v>
      </c>
      <c r="G471" s="15">
        <v>4426.3099999999995</v>
      </c>
      <c r="H471" s="15">
        <v>3950.49</v>
      </c>
      <c r="I471" s="15">
        <v>3856.48</v>
      </c>
      <c r="J471" s="15">
        <v>4131.71</v>
      </c>
      <c r="K471" s="15">
        <v>4156.1400000000003</v>
      </c>
      <c r="L471" s="15">
        <v>4293.75</v>
      </c>
      <c r="M471" s="15">
        <v>4324.04</v>
      </c>
      <c r="N471" s="21">
        <v>4219.1400000000003</v>
      </c>
      <c r="O471" s="15">
        <v>4135.5</v>
      </c>
      <c r="P471" s="15">
        <v>4178.95</v>
      </c>
      <c r="Q471" s="15">
        <v>4102.63</v>
      </c>
      <c r="R471" s="15">
        <v>4149.3500000000004</v>
      </c>
      <c r="S471" s="15">
        <v>4085.0699999999997</v>
      </c>
      <c r="T471" s="15">
        <v>4174.76</v>
      </c>
      <c r="U471" s="15">
        <v>3855.52</v>
      </c>
      <c r="V471" s="15">
        <v>4372.05</v>
      </c>
      <c r="W471" s="15">
        <v>4193.8900000000003</v>
      </c>
      <c r="X471" s="15">
        <v>4302.76</v>
      </c>
      <c r="Y471" s="15">
        <v>4204.13</v>
      </c>
    </row>
    <row r="472" spans="1:25" ht="18" thickBot="1" x14ac:dyDescent="0.35">
      <c r="A472" s="11">
        <v>11</v>
      </c>
      <c r="B472" s="15">
        <v>4286.3099999999995</v>
      </c>
      <c r="C472" s="15">
        <v>4598.3</v>
      </c>
      <c r="D472" s="15">
        <v>4383.2700000000004</v>
      </c>
      <c r="E472" s="15">
        <v>4360.01</v>
      </c>
      <c r="F472" s="15">
        <v>4496.8500000000004</v>
      </c>
      <c r="G472" s="15">
        <v>4448.4400000000005</v>
      </c>
      <c r="H472" s="15">
        <v>4280.49</v>
      </c>
      <c r="I472" s="15">
        <v>4083.9</v>
      </c>
      <c r="J472" s="15">
        <v>4029.19</v>
      </c>
      <c r="K472" s="15">
        <v>4126.3999999999996</v>
      </c>
      <c r="L472" s="15">
        <v>4200.17</v>
      </c>
      <c r="M472" s="15">
        <v>4201.3900000000003</v>
      </c>
      <c r="N472" s="21">
        <v>4365.33</v>
      </c>
      <c r="O472" s="15">
        <v>4463.32</v>
      </c>
      <c r="P472" s="15">
        <v>4565.04</v>
      </c>
      <c r="Q472" s="15">
        <v>4357.32</v>
      </c>
      <c r="R472" s="15">
        <v>4248.37</v>
      </c>
      <c r="S472" s="15">
        <v>4232.68</v>
      </c>
      <c r="T472" s="15">
        <v>4208.3500000000004</v>
      </c>
      <c r="U472" s="15">
        <v>4198</v>
      </c>
      <c r="V472" s="15">
        <v>4199.5</v>
      </c>
      <c r="W472" s="15">
        <v>4239.32</v>
      </c>
      <c r="X472" s="15">
        <v>4456.6900000000005</v>
      </c>
      <c r="Y472" s="15">
        <v>4135.12</v>
      </c>
    </row>
    <row r="473" spans="1:25" ht="18" thickBot="1" x14ac:dyDescent="0.35">
      <c r="A473" s="11">
        <v>12</v>
      </c>
      <c r="B473" s="15">
        <v>4295.0599999999995</v>
      </c>
      <c r="C473" s="15">
        <v>4256.17</v>
      </c>
      <c r="D473" s="15">
        <v>4157.62</v>
      </c>
      <c r="E473" s="15">
        <v>4102.95</v>
      </c>
      <c r="F473" s="15">
        <v>4283.2299999999996</v>
      </c>
      <c r="G473" s="15">
        <v>4470.09</v>
      </c>
      <c r="H473" s="15">
        <v>4373.53</v>
      </c>
      <c r="I473" s="15">
        <v>4073.2200000000003</v>
      </c>
      <c r="J473" s="15">
        <v>3936.23</v>
      </c>
      <c r="K473" s="15">
        <v>4176.5599999999995</v>
      </c>
      <c r="L473" s="15">
        <v>4235.41</v>
      </c>
      <c r="M473" s="15">
        <v>4243.3500000000004</v>
      </c>
      <c r="N473" s="21">
        <v>4367.03</v>
      </c>
      <c r="O473" s="15">
        <v>4611.3099999999995</v>
      </c>
      <c r="P473" s="15">
        <v>4688.24</v>
      </c>
      <c r="Q473" s="15">
        <v>4613.1099999999997</v>
      </c>
      <c r="R473" s="15">
        <v>4468.3500000000004</v>
      </c>
      <c r="S473" s="15">
        <v>4415.79</v>
      </c>
      <c r="T473" s="15">
        <v>4614.1000000000004</v>
      </c>
      <c r="U473" s="15">
        <v>4493.08</v>
      </c>
      <c r="V473" s="15">
        <v>4533.03</v>
      </c>
      <c r="W473" s="15">
        <v>4379.7299999999996</v>
      </c>
      <c r="X473" s="15">
        <v>4496.17</v>
      </c>
      <c r="Y473" s="15">
        <v>4440.78</v>
      </c>
    </row>
    <row r="474" spans="1:25" ht="18" thickBot="1" x14ac:dyDescent="0.35">
      <c r="A474" s="11">
        <v>13</v>
      </c>
      <c r="B474" s="15">
        <v>4635.5200000000004</v>
      </c>
      <c r="C474" s="15">
        <v>4468.3999999999996</v>
      </c>
      <c r="D474" s="15">
        <v>4513.0200000000004</v>
      </c>
      <c r="E474" s="15">
        <v>4546.6099999999997</v>
      </c>
      <c r="F474" s="15">
        <v>4524.28</v>
      </c>
      <c r="G474" s="15">
        <v>4546.97</v>
      </c>
      <c r="H474" s="15">
        <v>4481.8900000000003</v>
      </c>
      <c r="I474" s="15">
        <v>4308.92</v>
      </c>
      <c r="J474" s="15">
        <v>4011.5299999999997</v>
      </c>
      <c r="K474" s="15">
        <v>4031.3900000000003</v>
      </c>
      <c r="L474" s="15">
        <v>4184.49</v>
      </c>
      <c r="M474" s="15">
        <v>4203.53</v>
      </c>
      <c r="N474" s="21">
        <v>4120.04</v>
      </c>
      <c r="O474" s="15">
        <v>4072.05</v>
      </c>
      <c r="P474" s="15">
        <v>4439.05</v>
      </c>
      <c r="Q474" s="15">
        <v>4437.3599999999997</v>
      </c>
      <c r="R474" s="15">
        <v>4327.66</v>
      </c>
      <c r="S474" s="15">
        <v>4400.75</v>
      </c>
      <c r="T474" s="15">
        <v>4318.82</v>
      </c>
      <c r="U474" s="15">
        <v>4011.44</v>
      </c>
      <c r="V474" s="15">
        <v>4521.87</v>
      </c>
      <c r="W474" s="15">
        <v>4377.83</v>
      </c>
      <c r="X474" s="15">
        <v>4543.67</v>
      </c>
      <c r="Y474" s="15">
        <v>4450.53</v>
      </c>
    </row>
    <row r="475" spans="1:25" ht="18" thickBot="1" x14ac:dyDescent="0.35">
      <c r="A475" s="11">
        <v>14</v>
      </c>
      <c r="B475" s="15">
        <v>4462.91</v>
      </c>
      <c r="C475" s="15">
        <v>4512.83</v>
      </c>
      <c r="D475" s="15">
        <v>4471.46</v>
      </c>
      <c r="E475" s="15">
        <v>4586.95</v>
      </c>
      <c r="F475" s="15">
        <v>4910.1499999999996</v>
      </c>
      <c r="G475" s="15">
        <v>4283.25</v>
      </c>
      <c r="H475" s="15">
        <v>4351.95</v>
      </c>
      <c r="I475" s="15">
        <v>4199.5</v>
      </c>
      <c r="J475" s="15">
        <v>4157.42</v>
      </c>
      <c r="K475" s="15">
        <v>4203.41</v>
      </c>
      <c r="L475" s="15">
        <v>4142.88</v>
      </c>
      <c r="M475" s="15">
        <v>4137.03</v>
      </c>
      <c r="N475" s="21">
        <v>4322.67</v>
      </c>
      <c r="O475" s="15">
        <v>4529.01</v>
      </c>
      <c r="P475" s="15">
        <v>4742.3900000000003</v>
      </c>
      <c r="Q475" s="15">
        <v>4567.51</v>
      </c>
      <c r="R475" s="15">
        <v>4558.1499999999996</v>
      </c>
      <c r="S475" s="15">
        <v>4465.1000000000004</v>
      </c>
      <c r="T475" s="15">
        <v>4355.82</v>
      </c>
      <c r="U475" s="15">
        <v>4392.7700000000004</v>
      </c>
      <c r="V475" s="15">
        <v>4352.88</v>
      </c>
      <c r="W475" s="15">
        <v>4429.78</v>
      </c>
      <c r="X475" s="15">
        <v>4620.91</v>
      </c>
      <c r="Y475" s="15">
        <v>5024.1499999999996</v>
      </c>
    </row>
    <row r="476" spans="1:25" ht="18" thickBot="1" x14ac:dyDescent="0.35">
      <c r="A476" s="11">
        <v>15</v>
      </c>
      <c r="B476" s="15">
        <v>4917.2700000000004</v>
      </c>
      <c r="C476" s="15">
        <v>4774.46</v>
      </c>
      <c r="D476" s="15">
        <v>4754.16</v>
      </c>
      <c r="E476" s="15">
        <v>4820.05</v>
      </c>
      <c r="F476" s="15">
        <v>4751.6099999999997</v>
      </c>
      <c r="G476" s="15">
        <v>4544.1400000000003</v>
      </c>
      <c r="H476" s="15">
        <v>4365.42</v>
      </c>
      <c r="I476" s="15">
        <v>4382.09</v>
      </c>
      <c r="J476" s="15">
        <v>4184.95</v>
      </c>
      <c r="K476" s="15">
        <v>4166.76</v>
      </c>
      <c r="L476" s="15">
        <v>4183.3900000000003</v>
      </c>
      <c r="M476" s="15">
        <v>4233.5599999999995</v>
      </c>
      <c r="N476" s="21">
        <v>4417.1000000000004</v>
      </c>
      <c r="O476" s="15">
        <v>4492.0200000000004</v>
      </c>
      <c r="P476" s="15">
        <v>4294.0599999999995</v>
      </c>
      <c r="Q476" s="15">
        <v>4368.58</v>
      </c>
      <c r="R476" s="15">
        <v>4306.42</v>
      </c>
      <c r="S476" s="15">
        <v>4363.0200000000004</v>
      </c>
      <c r="T476" s="15">
        <v>4398.2700000000004</v>
      </c>
      <c r="U476" s="15">
        <v>4412.8</v>
      </c>
      <c r="V476" s="15">
        <v>4414.5599999999995</v>
      </c>
      <c r="W476" s="15">
        <v>4462.71</v>
      </c>
      <c r="X476" s="15">
        <v>4281.1000000000004</v>
      </c>
      <c r="Y476" s="15">
        <v>4173.63</v>
      </c>
    </row>
    <row r="477" spans="1:25" ht="18" thickBot="1" x14ac:dyDescent="0.35">
      <c r="A477" s="11">
        <v>16</v>
      </c>
      <c r="B477" s="15">
        <v>4010.2200000000003</v>
      </c>
      <c r="C477" s="15">
        <v>4112.8999999999996</v>
      </c>
      <c r="D477" s="15">
        <v>4052.74</v>
      </c>
      <c r="E477" s="15">
        <v>4040.15</v>
      </c>
      <c r="F477" s="15">
        <v>4114.1000000000004</v>
      </c>
      <c r="G477" s="15">
        <v>4055.0699999999997</v>
      </c>
      <c r="H477" s="15">
        <v>3992.91</v>
      </c>
      <c r="I477" s="15">
        <v>4108.08</v>
      </c>
      <c r="J477" s="15">
        <v>4195.91</v>
      </c>
      <c r="K477" s="15">
        <v>4205.84</v>
      </c>
      <c r="L477" s="15">
        <v>4145.3500000000004</v>
      </c>
      <c r="M477" s="15">
        <v>4020.87</v>
      </c>
      <c r="N477" s="21">
        <v>4195.97</v>
      </c>
      <c r="O477" s="15">
        <v>4299.1900000000005</v>
      </c>
      <c r="P477" s="15">
        <v>4516.32</v>
      </c>
      <c r="Q477" s="15">
        <v>4228.38</v>
      </c>
      <c r="R477" s="15">
        <v>4128.45</v>
      </c>
      <c r="S477" s="15">
        <v>4015.58</v>
      </c>
      <c r="T477" s="15">
        <v>4205.46</v>
      </c>
      <c r="U477" s="15">
        <v>4212.51</v>
      </c>
      <c r="V477" s="15">
        <v>4121.42</v>
      </c>
      <c r="W477" s="15">
        <v>4110.76</v>
      </c>
      <c r="X477" s="15">
        <v>4027.02</v>
      </c>
      <c r="Y477" s="15">
        <v>4030.6400000000003</v>
      </c>
    </row>
    <row r="478" spans="1:25" ht="18" thickBot="1" x14ac:dyDescent="0.35">
      <c r="A478" s="11">
        <v>17</v>
      </c>
      <c r="B478" s="15">
        <v>4043.63</v>
      </c>
      <c r="C478" s="15">
        <v>3986.08</v>
      </c>
      <c r="D478" s="15">
        <v>4019.8599999999997</v>
      </c>
      <c r="E478" s="15">
        <v>4142.58</v>
      </c>
      <c r="F478" s="15">
        <v>4172.43</v>
      </c>
      <c r="G478" s="15">
        <v>4233.83</v>
      </c>
      <c r="H478" s="15">
        <v>4128.18</v>
      </c>
      <c r="I478" s="15">
        <v>4016.35</v>
      </c>
      <c r="J478" s="15">
        <v>4193.24</v>
      </c>
      <c r="K478" s="15">
        <v>4251.8900000000003</v>
      </c>
      <c r="L478" s="15">
        <v>4201.29</v>
      </c>
      <c r="M478" s="15">
        <v>4016.3</v>
      </c>
      <c r="N478" s="21">
        <v>4282.28</v>
      </c>
      <c r="O478" s="15">
        <v>4588.12</v>
      </c>
      <c r="P478" s="15">
        <v>4263.2299999999996</v>
      </c>
      <c r="Q478" s="15">
        <v>4088.13</v>
      </c>
      <c r="R478" s="15">
        <v>4093.76</v>
      </c>
      <c r="S478" s="15">
        <v>4097.2700000000004</v>
      </c>
      <c r="T478" s="15">
        <v>4115.8099999999995</v>
      </c>
      <c r="U478" s="15">
        <v>4033.0699999999997</v>
      </c>
      <c r="V478" s="15">
        <v>4129.3</v>
      </c>
      <c r="W478" s="15">
        <v>4234.93</v>
      </c>
      <c r="X478" s="15">
        <v>4103.92</v>
      </c>
      <c r="Y478" s="15">
        <v>4105.42</v>
      </c>
    </row>
    <row r="479" spans="1:25" ht="18" thickBot="1" x14ac:dyDescent="0.35">
      <c r="A479" s="11">
        <v>18</v>
      </c>
      <c r="B479" s="15">
        <v>4448.4400000000005</v>
      </c>
      <c r="C479" s="15">
        <v>4510.46</v>
      </c>
      <c r="D479" s="15">
        <v>4508.8</v>
      </c>
      <c r="E479" s="15">
        <v>4397.5599999999995</v>
      </c>
      <c r="F479" s="15">
        <v>4487.9400000000005</v>
      </c>
      <c r="G479" s="15">
        <v>4465.3599999999997</v>
      </c>
      <c r="H479" s="15">
        <v>4462.04</v>
      </c>
      <c r="I479" s="15">
        <v>4389.07</v>
      </c>
      <c r="J479" s="15">
        <v>4186.5</v>
      </c>
      <c r="K479" s="15">
        <v>4108.33</v>
      </c>
      <c r="L479" s="15">
        <v>4194.26</v>
      </c>
      <c r="M479" s="15">
        <v>4207.1900000000005</v>
      </c>
      <c r="N479" s="21">
        <v>4386.3999999999996</v>
      </c>
      <c r="O479" s="15">
        <v>4551.68</v>
      </c>
      <c r="P479" s="15">
        <v>4569.53</v>
      </c>
      <c r="Q479" s="15">
        <v>4574.51</v>
      </c>
      <c r="R479" s="15">
        <v>4408.2</v>
      </c>
      <c r="S479" s="15">
        <v>4339.91</v>
      </c>
      <c r="T479" s="15">
        <v>4370.49</v>
      </c>
      <c r="U479" s="15">
        <v>4349.3599999999997</v>
      </c>
      <c r="V479" s="15">
        <v>4431.72</v>
      </c>
      <c r="W479" s="15">
        <v>4533.01</v>
      </c>
      <c r="X479" s="15">
        <v>4469.13</v>
      </c>
      <c r="Y479" s="15">
        <v>4223.66</v>
      </c>
    </row>
    <row r="480" spans="1:25" ht="18" thickBot="1" x14ac:dyDescent="0.35">
      <c r="A480" s="11">
        <v>19</v>
      </c>
      <c r="B480" s="15">
        <v>4362.83</v>
      </c>
      <c r="C480" s="15">
        <v>4467.3900000000003</v>
      </c>
      <c r="D480" s="15">
        <v>4438.2</v>
      </c>
      <c r="E480" s="15">
        <v>4353.41</v>
      </c>
      <c r="F480" s="15">
        <v>4284.07</v>
      </c>
      <c r="G480" s="15">
        <v>4320.8500000000004</v>
      </c>
      <c r="H480" s="15">
        <v>4357.63</v>
      </c>
      <c r="I480" s="15">
        <v>4369.84</v>
      </c>
      <c r="J480" s="15">
        <v>4281.62</v>
      </c>
      <c r="K480" s="15">
        <v>4267.28</v>
      </c>
      <c r="L480" s="15">
        <v>4228.3</v>
      </c>
      <c r="M480" s="15">
        <v>4275.9400000000005</v>
      </c>
      <c r="N480" s="21">
        <v>4420.4799999999996</v>
      </c>
      <c r="O480" s="15">
        <v>4447.32</v>
      </c>
      <c r="P480" s="15">
        <v>4215.28</v>
      </c>
      <c r="Q480" s="15">
        <v>4211.78</v>
      </c>
      <c r="R480" s="15">
        <v>4358.42</v>
      </c>
      <c r="S480" s="15">
        <v>4522.9400000000005</v>
      </c>
      <c r="T480" s="15">
        <v>4602.1400000000003</v>
      </c>
      <c r="U480" s="15">
        <v>4582.8099999999995</v>
      </c>
      <c r="V480" s="15">
        <v>4478.3999999999996</v>
      </c>
      <c r="W480" s="15">
        <v>4429.6400000000003</v>
      </c>
      <c r="X480" s="15">
        <v>4436.8599999999997</v>
      </c>
      <c r="Y480" s="15">
        <v>4329.6900000000005</v>
      </c>
    </row>
    <row r="481" spans="1:25" ht="18" thickBot="1" x14ac:dyDescent="0.35">
      <c r="A481" s="11">
        <v>20</v>
      </c>
      <c r="B481" s="15">
        <v>4199.07</v>
      </c>
      <c r="C481" s="15">
        <v>4300.55</v>
      </c>
      <c r="D481" s="15">
        <v>4194.58</v>
      </c>
      <c r="E481" s="15">
        <v>4122</v>
      </c>
      <c r="F481" s="15">
        <v>4107.74</v>
      </c>
      <c r="G481" s="15">
        <v>3937.7200000000003</v>
      </c>
      <c r="H481" s="15">
        <v>4116.78</v>
      </c>
      <c r="I481" s="15">
        <v>4132.6000000000004</v>
      </c>
      <c r="J481" s="15">
        <v>3963.05</v>
      </c>
      <c r="K481" s="15">
        <v>3959.76</v>
      </c>
      <c r="L481" s="15">
        <v>4031.74</v>
      </c>
      <c r="M481" s="15">
        <v>4247.92</v>
      </c>
      <c r="N481" s="21">
        <v>3997.38</v>
      </c>
      <c r="O481" s="15">
        <v>3879.75</v>
      </c>
      <c r="P481" s="15">
        <v>3867.57</v>
      </c>
      <c r="Q481" s="15">
        <v>4001.0699999999997</v>
      </c>
      <c r="R481" s="15">
        <v>4039.31</v>
      </c>
      <c r="S481" s="15">
        <v>4107.9400000000005</v>
      </c>
      <c r="T481" s="15">
        <v>4227.83</v>
      </c>
      <c r="U481" s="15">
        <v>4289.18</v>
      </c>
      <c r="V481" s="15">
        <v>4133.72</v>
      </c>
      <c r="W481" s="15">
        <v>4072.54</v>
      </c>
      <c r="X481" s="15">
        <v>4247.8500000000004</v>
      </c>
      <c r="Y481" s="15">
        <v>4152.88</v>
      </c>
    </row>
    <row r="482" spans="1:25" ht="18" thickBot="1" x14ac:dyDescent="0.35">
      <c r="A482" s="11">
        <v>21</v>
      </c>
      <c r="B482" s="15">
        <v>4270.8900000000003</v>
      </c>
      <c r="C482" s="15">
        <v>4505.8599999999997</v>
      </c>
      <c r="D482" s="15">
        <v>4198.26</v>
      </c>
      <c r="E482" s="15">
        <v>4061.51</v>
      </c>
      <c r="F482" s="15">
        <v>4071.08</v>
      </c>
      <c r="G482" s="15">
        <v>3892.07</v>
      </c>
      <c r="H482" s="15">
        <v>4093.7200000000003</v>
      </c>
      <c r="I482" s="15">
        <v>4285.51</v>
      </c>
      <c r="J482" s="15">
        <v>4229</v>
      </c>
      <c r="K482" s="15">
        <v>4193.54</v>
      </c>
      <c r="L482" s="15">
        <v>4150.71</v>
      </c>
      <c r="M482" s="15">
        <v>4291.08</v>
      </c>
      <c r="N482" s="21">
        <v>4311.58</v>
      </c>
      <c r="O482" s="15">
        <v>4238.18</v>
      </c>
      <c r="P482" s="15">
        <v>4396.3599999999997</v>
      </c>
      <c r="Q482" s="15">
        <v>4290.92</v>
      </c>
      <c r="R482" s="15">
        <v>4197.72</v>
      </c>
      <c r="S482" s="15">
        <v>4067.42</v>
      </c>
      <c r="T482" s="15">
        <v>4078.17</v>
      </c>
      <c r="U482" s="15">
        <v>4042.0699999999997</v>
      </c>
      <c r="V482" s="15">
        <v>4066.9700000000003</v>
      </c>
      <c r="W482" s="15">
        <v>4037.59</v>
      </c>
      <c r="X482" s="15">
        <v>4134.3599999999997</v>
      </c>
      <c r="Y482" s="15">
        <v>4208.91</v>
      </c>
    </row>
    <row r="483" spans="1:25" ht="18" thickBot="1" x14ac:dyDescent="0.35">
      <c r="A483" s="11">
        <v>22</v>
      </c>
      <c r="B483" s="15">
        <v>4493.71</v>
      </c>
      <c r="C483" s="15">
        <v>4606.37</v>
      </c>
      <c r="D483" s="15">
        <v>4551.32</v>
      </c>
      <c r="E483" s="15">
        <v>4501.8099999999995</v>
      </c>
      <c r="F483" s="15">
        <v>4397.38</v>
      </c>
      <c r="G483" s="15">
        <v>4406.1099999999997</v>
      </c>
      <c r="H483" s="15">
        <v>4457.03</v>
      </c>
      <c r="I483" s="15">
        <v>4416.57</v>
      </c>
      <c r="J483" s="15">
        <v>4256.8</v>
      </c>
      <c r="K483" s="15">
        <v>4147.74</v>
      </c>
      <c r="L483" s="15">
        <v>4296.58</v>
      </c>
      <c r="M483" s="15">
        <v>4074.09</v>
      </c>
      <c r="N483" s="21">
        <v>4076.05</v>
      </c>
      <c r="O483" s="15">
        <v>4072.5</v>
      </c>
      <c r="P483" s="15">
        <v>4247.32</v>
      </c>
      <c r="Q483" s="15">
        <v>4557.0599999999995</v>
      </c>
      <c r="R483" s="15">
        <v>4446.55</v>
      </c>
      <c r="S483" s="15">
        <v>4433.18</v>
      </c>
      <c r="T483" s="15">
        <v>4364.82</v>
      </c>
      <c r="U483" s="15">
        <v>4405.84</v>
      </c>
      <c r="V483" s="15">
        <v>4598.07</v>
      </c>
      <c r="W483" s="15">
        <v>4504.3999999999996</v>
      </c>
      <c r="X483" s="15">
        <v>4518.8999999999996</v>
      </c>
      <c r="Y483" s="15">
        <v>4368.51</v>
      </c>
    </row>
    <row r="484" spans="1:25" ht="18" thickBot="1" x14ac:dyDescent="0.35">
      <c r="A484" s="11">
        <v>23</v>
      </c>
      <c r="B484" s="15">
        <v>4371.71</v>
      </c>
      <c r="C484" s="15">
        <v>4474.99</v>
      </c>
      <c r="D484" s="15">
        <v>4430.7</v>
      </c>
      <c r="E484" s="15">
        <v>4472.8</v>
      </c>
      <c r="F484" s="15">
        <v>4514.88</v>
      </c>
      <c r="G484" s="15">
        <v>4486.74</v>
      </c>
      <c r="H484" s="15">
        <v>4444.53</v>
      </c>
      <c r="I484" s="15">
        <v>4383.18</v>
      </c>
      <c r="J484" s="15">
        <v>4272.38</v>
      </c>
      <c r="K484" s="15">
        <v>4105.24</v>
      </c>
      <c r="L484" s="15">
        <v>4263.24</v>
      </c>
      <c r="M484" s="15">
        <v>4248.58</v>
      </c>
      <c r="N484" s="21">
        <v>4360.6900000000005</v>
      </c>
      <c r="O484" s="15">
        <v>4319.03</v>
      </c>
      <c r="P484" s="15">
        <v>4226.01</v>
      </c>
      <c r="Q484" s="15">
        <v>4198.5599999999995</v>
      </c>
      <c r="R484" s="15">
        <v>4450.63</v>
      </c>
      <c r="S484" s="15">
        <v>4507.47</v>
      </c>
      <c r="T484" s="15">
        <v>4427.58</v>
      </c>
      <c r="U484" s="15">
        <v>4390.13</v>
      </c>
      <c r="V484" s="15">
        <v>4509.7</v>
      </c>
      <c r="W484" s="15">
        <v>4518.79</v>
      </c>
      <c r="X484" s="15">
        <v>4437.95</v>
      </c>
      <c r="Y484" s="15">
        <v>4269.7700000000004</v>
      </c>
    </row>
    <row r="485" spans="1:25" ht="18" thickBot="1" x14ac:dyDescent="0.35">
      <c r="A485" s="11">
        <v>24</v>
      </c>
      <c r="B485" s="15">
        <v>4263.7</v>
      </c>
      <c r="C485" s="15">
        <v>4327.8</v>
      </c>
      <c r="D485" s="15">
        <v>4483.74</v>
      </c>
      <c r="E485" s="15">
        <v>4490.62</v>
      </c>
      <c r="F485" s="15">
        <v>4511.97</v>
      </c>
      <c r="G485" s="15">
        <v>4536.28</v>
      </c>
      <c r="H485" s="15">
        <v>4423.45</v>
      </c>
      <c r="I485" s="15">
        <v>4339.99</v>
      </c>
      <c r="J485" s="15">
        <v>4205.8500000000004</v>
      </c>
      <c r="K485" s="15">
        <v>3900.76</v>
      </c>
      <c r="L485" s="15">
        <v>4203.8599999999997</v>
      </c>
      <c r="M485" s="15">
        <v>4300.59</v>
      </c>
      <c r="N485" s="21">
        <v>4458.49</v>
      </c>
      <c r="O485" s="15">
        <v>4192.6099999999997</v>
      </c>
      <c r="P485" s="15">
        <v>4394.6000000000004</v>
      </c>
      <c r="Q485" s="15">
        <v>4367.33</v>
      </c>
      <c r="R485" s="15">
        <v>4407.91</v>
      </c>
      <c r="S485" s="15">
        <v>4418.4400000000005</v>
      </c>
      <c r="T485" s="15">
        <v>4528.74</v>
      </c>
      <c r="U485" s="15">
        <v>4527.87</v>
      </c>
      <c r="V485" s="15">
        <v>4490.22</v>
      </c>
      <c r="W485" s="15">
        <v>4522.7700000000004</v>
      </c>
      <c r="X485" s="15">
        <v>4298.88</v>
      </c>
      <c r="Y485" s="15">
        <v>4363.63</v>
      </c>
    </row>
    <row r="486" spans="1:25" ht="18" thickBot="1" x14ac:dyDescent="0.35">
      <c r="A486" s="11">
        <v>25</v>
      </c>
      <c r="B486" s="15">
        <v>4357.71</v>
      </c>
      <c r="C486" s="15">
        <v>4415.84</v>
      </c>
      <c r="D486" s="15">
        <v>4587.2</v>
      </c>
      <c r="E486" s="15">
        <v>4502.9400000000005</v>
      </c>
      <c r="F486" s="15">
        <v>4528.87</v>
      </c>
      <c r="G486" s="15">
        <v>4562.79</v>
      </c>
      <c r="H486" s="15">
        <v>4479.6400000000003</v>
      </c>
      <c r="I486" s="15">
        <v>4247.8</v>
      </c>
      <c r="J486" s="15">
        <v>4148.1000000000004</v>
      </c>
      <c r="K486" s="15">
        <v>4064.5299999999997</v>
      </c>
      <c r="L486" s="15">
        <v>4268.47</v>
      </c>
      <c r="M486" s="15">
        <v>4339.54</v>
      </c>
      <c r="N486" s="21">
        <v>4458.17</v>
      </c>
      <c r="O486" s="15">
        <v>4474.49</v>
      </c>
      <c r="P486" s="15">
        <v>4251.68</v>
      </c>
      <c r="Q486" s="15">
        <v>4275.03</v>
      </c>
      <c r="R486" s="15">
        <v>4499.25</v>
      </c>
      <c r="S486" s="15">
        <v>4545.38</v>
      </c>
      <c r="T486" s="15">
        <v>4587.84</v>
      </c>
      <c r="U486" s="15">
        <v>4464.99</v>
      </c>
      <c r="V486" s="15">
        <v>4492.16</v>
      </c>
      <c r="W486" s="15">
        <v>4429.2700000000004</v>
      </c>
      <c r="X486" s="15">
        <v>4372.93</v>
      </c>
      <c r="Y486" s="15">
        <v>4340.03</v>
      </c>
    </row>
    <row r="487" spans="1:25" ht="18" thickBot="1" x14ac:dyDescent="0.35">
      <c r="A487" s="11">
        <v>26</v>
      </c>
      <c r="B487" s="15">
        <v>4360.08</v>
      </c>
      <c r="C487" s="15">
        <v>4508.79</v>
      </c>
      <c r="D487" s="15">
        <v>4536.97</v>
      </c>
      <c r="E487" s="15">
        <v>4634.45</v>
      </c>
      <c r="F487" s="15">
        <v>4527.72</v>
      </c>
      <c r="G487" s="15">
        <v>4635.8099999999995</v>
      </c>
      <c r="H487" s="15">
        <v>4480.92</v>
      </c>
      <c r="I487" s="15">
        <v>4217.33</v>
      </c>
      <c r="J487" s="15">
        <v>4347.88</v>
      </c>
      <c r="K487" s="15">
        <v>4281.8099999999995</v>
      </c>
      <c r="L487" s="15">
        <v>4240.59</v>
      </c>
      <c r="M487" s="15">
        <v>4260.58</v>
      </c>
      <c r="N487" s="21">
        <v>4482.5</v>
      </c>
      <c r="O487" s="15">
        <v>4720.6000000000004</v>
      </c>
      <c r="P487" s="15">
        <v>4645.59</v>
      </c>
      <c r="Q487" s="15">
        <v>4584.2700000000004</v>
      </c>
      <c r="R487" s="15">
        <v>4324.55</v>
      </c>
      <c r="S487" s="15">
        <v>4386.5599999999995</v>
      </c>
      <c r="T487" s="15">
        <v>4512.3</v>
      </c>
      <c r="U487" s="15">
        <v>4502.22</v>
      </c>
      <c r="V487" s="15">
        <v>4541.46</v>
      </c>
      <c r="W487" s="15">
        <v>4411.58</v>
      </c>
      <c r="X487" s="15">
        <v>4485.8500000000004</v>
      </c>
      <c r="Y487" s="15">
        <v>4519.8599999999997</v>
      </c>
    </row>
    <row r="488" spans="1:25" ht="18" thickBot="1" x14ac:dyDescent="0.35">
      <c r="A488" s="11">
        <v>27</v>
      </c>
      <c r="B488" s="15">
        <v>4455.6000000000004</v>
      </c>
      <c r="C488" s="15">
        <v>4395.71</v>
      </c>
      <c r="D488" s="15">
        <v>4384.42</v>
      </c>
      <c r="E488" s="15">
        <v>4390.54</v>
      </c>
      <c r="F488" s="15">
        <v>4312.66</v>
      </c>
      <c r="G488" s="15">
        <v>4529.5599999999995</v>
      </c>
      <c r="H488" s="15">
        <v>4614.43</v>
      </c>
      <c r="I488" s="15">
        <v>4492.29</v>
      </c>
      <c r="J488" s="15">
        <v>4290.76</v>
      </c>
      <c r="K488" s="15">
        <v>4194.2700000000004</v>
      </c>
      <c r="L488" s="15">
        <v>4236.68</v>
      </c>
      <c r="M488" s="15">
        <v>4267.5599999999995</v>
      </c>
      <c r="N488" s="21">
        <v>4475.42</v>
      </c>
      <c r="O488" s="15">
        <v>4676.5</v>
      </c>
      <c r="P488" s="15">
        <v>4619.09</v>
      </c>
      <c r="Q488" s="15">
        <v>4732.01</v>
      </c>
      <c r="R488" s="15">
        <v>4676.1499999999996</v>
      </c>
      <c r="S488" s="15">
        <v>4399.99</v>
      </c>
      <c r="T488" s="15">
        <v>4355.99</v>
      </c>
      <c r="U488" s="15">
        <v>4372.6499999999996</v>
      </c>
      <c r="V488" s="15">
        <v>4477.95</v>
      </c>
      <c r="W488" s="15">
        <v>4630.67</v>
      </c>
      <c r="X488" s="15">
        <v>4567.76</v>
      </c>
      <c r="Y488" s="15">
        <v>4399.21</v>
      </c>
    </row>
    <row r="489" spans="1:25" ht="18" thickBot="1" x14ac:dyDescent="0.35">
      <c r="A489" s="11">
        <v>28</v>
      </c>
      <c r="B489" s="15">
        <v>4528.79</v>
      </c>
      <c r="C489" s="15">
        <v>4452.71</v>
      </c>
      <c r="D489" s="15">
        <v>4427.0599999999995</v>
      </c>
      <c r="E489" s="15">
        <v>4419.8</v>
      </c>
      <c r="F489" s="15">
        <v>4448.45</v>
      </c>
      <c r="G489" s="15">
        <v>4645.88</v>
      </c>
      <c r="H489" s="15">
        <v>4764.18</v>
      </c>
      <c r="I489" s="15">
        <v>4547.88</v>
      </c>
      <c r="J489" s="15">
        <v>4348.12</v>
      </c>
      <c r="K489" s="15">
        <v>4287.3500000000004</v>
      </c>
      <c r="L489" s="15">
        <v>4280.8</v>
      </c>
      <c r="M489" s="15">
        <v>4284.8099999999995</v>
      </c>
      <c r="N489" s="21">
        <v>4363.24</v>
      </c>
      <c r="O489" s="15">
        <v>4369.0200000000004</v>
      </c>
      <c r="P489" s="15">
        <v>4285.8500000000004</v>
      </c>
      <c r="Q489" s="15">
        <v>4356.58</v>
      </c>
      <c r="R489" s="15">
        <v>4542.82</v>
      </c>
      <c r="S489" s="15">
        <v>4527.21</v>
      </c>
      <c r="T489" s="15">
        <v>4604.8599999999997</v>
      </c>
      <c r="U489" s="15">
        <v>4493.4799999999996</v>
      </c>
      <c r="V489" s="15">
        <v>4547.76</v>
      </c>
      <c r="W489" s="15">
        <v>4540.8099999999995</v>
      </c>
      <c r="X489" s="15">
        <v>4576.87</v>
      </c>
      <c r="Y489" s="15">
        <v>4372.63</v>
      </c>
    </row>
    <row r="490" spans="1:25" ht="18" thickBot="1" x14ac:dyDescent="0.35">
      <c r="A490" s="11">
        <v>29</v>
      </c>
      <c r="B490" s="15">
        <v>4582.2700000000004</v>
      </c>
      <c r="C490" s="15">
        <v>4551.45</v>
      </c>
      <c r="D490" s="15">
        <v>4695.75</v>
      </c>
      <c r="E490" s="15">
        <v>4633.88</v>
      </c>
      <c r="F490" s="15">
        <v>4714.33</v>
      </c>
      <c r="G490" s="15">
        <v>4488.6099999999997</v>
      </c>
      <c r="H490" s="15">
        <v>4394.33</v>
      </c>
      <c r="I490" s="15">
        <v>4451.0599999999995</v>
      </c>
      <c r="J490" s="15">
        <v>4477.8500000000004</v>
      </c>
      <c r="K490" s="15">
        <v>4257.08</v>
      </c>
      <c r="L490" s="15">
        <v>4248</v>
      </c>
      <c r="M490" s="15">
        <v>4275.76</v>
      </c>
      <c r="N490" s="21">
        <v>4408.93</v>
      </c>
      <c r="O490" s="15">
        <v>4489.79</v>
      </c>
      <c r="P490" s="15">
        <v>4560.41</v>
      </c>
      <c r="Q490" s="15">
        <v>4377.17</v>
      </c>
      <c r="R490" s="15">
        <v>4508.4400000000005</v>
      </c>
      <c r="S490" s="15">
        <v>4477.5599999999995</v>
      </c>
      <c r="T490" s="15">
        <v>4368.28</v>
      </c>
      <c r="U490" s="15">
        <v>4408.66</v>
      </c>
      <c r="V490" s="15">
        <v>4546.74</v>
      </c>
      <c r="W490" s="15">
        <v>4523.68</v>
      </c>
      <c r="X490" s="15">
        <v>4575.6499999999996</v>
      </c>
      <c r="Y490" s="15">
        <v>4453.18</v>
      </c>
    </row>
    <row r="491" spans="1:25" ht="18" thickBot="1" x14ac:dyDescent="0.35">
      <c r="A491" s="11">
        <v>30</v>
      </c>
      <c r="B491" s="15">
        <v>4549.25</v>
      </c>
      <c r="C491" s="15">
        <v>4626.7299999999996</v>
      </c>
      <c r="D491" s="15">
        <v>4589.71</v>
      </c>
      <c r="E491" s="15">
        <v>4441.53</v>
      </c>
      <c r="F491" s="15">
        <v>4555.53</v>
      </c>
      <c r="G491" s="15">
        <v>4625.76</v>
      </c>
      <c r="H491" s="15">
        <v>4590.6900000000005</v>
      </c>
      <c r="I491" s="15">
        <v>4549.5200000000004</v>
      </c>
      <c r="J491" s="15">
        <v>4273.24</v>
      </c>
      <c r="K491" s="15">
        <v>4280.38</v>
      </c>
      <c r="L491" s="15">
        <v>4248.47</v>
      </c>
      <c r="M491" s="15">
        <v>4224.16</v>
      </c>
      <c r="N491" s="21">
        <v>4248.3099999999995</v>
      </c>
      <c r="O491" s="15">
        <v>4073.9700000000003</v>
      </c>
      <c r="P491" s="15">
        <v>4115.41</v>
      </c>
      <c r="Q491" s="15">
        <v>4192.08</v>
      </c>
      <c r="R491" s="15">
        <v>4479.41</v>
      </c>
      <c r="S491" s="15">
        <v>4468.51</v>
      </c>
      <c r="T491" s="15">
        <v>4392.99</v>
      </c>
      <c r="U491" s="15">
        <v>4289.7700000000004</v>
      </c>
      <c r="V491" s="15">
        <v>4539.2</v>
      </c>
      <c r="W491" s="15">
        <v>4596.49</v>
      </c>
      <c r="X491" s="15">
        <v>4519.28</v>
      </c>
      <c r="Y491" s="15">
        <v>4533.1099999999997</v>
      </c>
    </row>
    <row r="492" spans="1:25" ht="18" thickBot="1" x14ac:dyDescent="0.35">
      <c r="A492" s="11">
        <v>31</v>
      </c>
      <c r="B492" s="15">
        <v>4767.46</v>
      </c>
      <c r="C492" s="15">
        <v>4586.37</v>
      </c>
      <c r="D492" s="15">
        <v>4529.46</v>
      </c>
      <c r="E492" s="15">
        <v>4572.83</v>
      </c>
      <c r="F492" s="15">
        <v>4606.63</v>
      </c>
      <c r="G492" s="15">
        <v>4503.12</v>
      </c>
      <c r="H492" s="15">
        <v>4626.62</v>
      </c>
      <c r="I492" s="15">
        <v>4650.3599999999997</v>
      </c>
      <c r="J492" s="15">
        <v>4242.2299999999996</v>
      </c>
      <c r="K492" s="15">
        <v>4011.23</v>
      </c>
      <c r="L492" s="15">
        <v>4274.42</v>
      </c>
      <c r="M492" s="15">
        <v>4323.12</v>
      </c>
      <c r="N492" s="21">
        <v>4516.3500000000004</v>
      </c>
      <c r="O492" s="15">
        <v>4726.93</v>
      </c>
      <c r="P492" s="15">
        <v>4398.7700000000004</v>
      </c>
      <c r="Q492" s="15">
        <v>4521.84</v>
      </c>
      <c r="R492" s="15">
        <v>4487.24</v>
      </c>
      <c r="S492" s="15">
        <v>4492.12</v>
      </c>
      <c r="T492" s="15">
        <v>4438.41</v>
      </c>
      <c r="U492" s="15">
        <v>4462.3099999999995</v>
      </c>
      <c r="V492" s="15">
        <v>4487.47</v>
      </c>
      <c r="W492" s="15">
        <v>4466.09</v>
      </c>
      <c r="X492" s="15">
        <v>4499.76</v>
      </c>
      <c r="Y492" s="15">
        <v>4514.6900000000005</v>
      </c>
    </row>
    <row r="493" spans="1:25" ht="18" thickBot="1" x14ac:dyDescent="0.35"/>
    <row r="494" spans="1:25" ht="18" thickBot="1" x14ac:dyDescent="0.35">
      <c r="A494" s="84" t="s">
        <v>0</v>
      </c>
      <c r="B494" s="86" t="s">
        <v>96</v>
      </c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8"/>
    </row>
    <row r="495" spans="1:25" ht="33.75" thickBot="1" x14ac:dyDescent="0.35">
      <c r="A495" s="85"/>
      <c r="B495" s="7" t="s">
        <v>1</v>
      </c>
      <c r="C495" s="7" t="s">
        <v>2</v>
      </c>
      <c r="D495" s="7" t="s">
        <v>3</v>
      </c>
      <c r="E495" s="7" t="s">
        <v>4</v>
      </c>
      <c r="F495" s="7" t="s">
        <v>5</v>
      </c>
      <c r="G495" s="7" t="s">
        <v>6</v>
      </c>
      <c r="H495" s="7" t="s">
        <v>7</v>
      </c>
      <c r="I495" s="7" t="s">
        <v>8</v>
      </c>
      <c r="J495" s="7" t="s">
        <v>9</v>
      </c>
      <c r="K495" s="7" t="s">
        <v>10</v>
      </c>
      <c r="L495" s="7" t="s">
        <v>11</v>
      </c>
      <c r="M495" s="7" t="s">
        <v>12</v>
      </c>
      <c r="N495" s="9" t="s">
        <v>13</v>
      </c>
      <c r="O495" s="10" t="s">
        <v>14</v>
      </c>
      <c r="P495" s="10" t="s">
        <v>15</v>
      </c>
      <c r="Q495" s="10" t="s">
        <v>16</v>
      </c>
      <c r="R495" s="10" t="s">
        <v>17</v>
      </c>
      <c r="S495" s="10" t="s">
        <v>18</v>
      </c>
      <c r="T495" s="10" t="s">
        <v>19</v>
      </c>
      <c r="U495" s="10" t="s">
        <v>20</v>
      </c>
      <c r="V495" s="10" t="s">
        <v>21</v>
      </c>
      <c r="W495" s="10" t="s">
        <v>22</v>
      </c>
      <c r="X495" s="10" t="s">
        <v>23</v>
      </c>
      <c r="Y495" s="10" t="s">
        <v>24</v>
      </c>
    </row>
    <row r="496" spans="1:25" ht="18" thickBot="1" x14ac:dyDescent="0.35">
      <c r="A496" s="11">
        <v>1</v>
      </c>
      <c r="B496" s="25">
        <v>0</v>
      </c>
      <c r="C496" s="25">
        <v>0</v>
      </c>
      <c r="D496" s="25">
        <v>0</v>
      </c>
      <c r="E496" s="25">
        <v>0</v>
      </c>
      <c r="F496" s="25">
        <v>0</v>
      </c>
      <c r="G496" s="25">
        <v>0</v>
      </c>
      <c r="H496" s="25">
        <v>0</v>
      </c>
      <c r="I496" s="25">
        <v>0</v>
      </c>
      <c r="J496" s="25">
        <v>0</v>
      </c>
      <c r="K496" s="25">
        <v>0</v>
      </c>
      <c r="L496" s="25">
        <v>0</v>
      </c>
      <c r="M496" s="25">
        <v>0</v>
      </c>
      <c r="N496" s="9">
        <v>0</v>
      </c>
      <c r="O496" s="24">
        <v>0</v>
      </c>
      <c r="P496" s="24">
        <v>0</v>
      </c>
      <c r="Q496" s="24">
        <v>0</v>
      </c>
      <c r="R496" s="24">
        <v>0</v>
      </c>
      <c r="S496" s="24">
        <v>0</v>
      </c>
      <c r="T496" s="24">
        <v>0</v>
      </c>
      <c r="U496" s="24">
        <v>0</v>
      </c>
      <c r="V496" s="24">
        <v>0</v>
      </c>
      <c r="W496" s="24">
        <v>0</v>
      </c>
      <c r="X496" s="24">
        <v>0</v>
      </c>
      <c r="Y496" s="24">
        <v>0</v>
      </c>
    </row>
    <row r="497" spans="1:25" ht="18" thickBot="1" x14ac:dyDescent="0.35">
      <c r="A497" s="11">
        <v>2</v>
      </c>
      <c r="B497" s="25">
        <v>0</v>
      </c>
      <c r="C497" s="25">
        <v>0</v>
      </c>
      <c r="D497" s="25">
        <v>0</v>
      </c>
      <c r="E497" s="25">
        <v>0</v>
      </c>
      <c r="F497" s="25">
        <v>0</v>
      </c>
      <c r="G497" s="25">
        <v>0</v>
      </c>
      <c r="H497" s="25">
        <v>0</v>
      </c>
      <c r="I497" s="25">
        <v>0</v>
      </c>
      <c r="J497" s="25">
        <v>0</v>
      </c>
      <c r="K497" s="25">
        <v>0</v>
      </c>
      <c r="L497" s="25">
        <v>0</v>
      </c>
      <c r="M497" s="25">
        <v>0</v>
      </c>
      <c r="N497" s="23">
        <v>0</v>
      </c>
      <c r="O497" s="25">
        <v>0</v>
      </c>
      <c r="P497" s="25">
        <v>0</v>
      </c>
      <c r="Q497" s="25">
        <v>0</v>
      </c>
      <c r="R497" s="25">
        <v>0</v>
      </c>
      <c r="S497" s="25">
        <v>0</v>
      </c>
      <c r="T497" s="25">
        <v>0</v>
      </c>
      <c r="U497" s="25">
        <v>0</v>
      </c>
      <c r="V497" s="25">
        <v>0</v>
      </c>
      <c r="W497" s="25">
        <v>0</v>
      </c>
      <c r="X497" s="25">
        <v>0</v>
      </c>
      <c r="Y497" s="25">
        <v>0</v>
      </c>
    </row>
    <row r="498" spans="1:25" ht="18" thickBot="1" x14ac:dyDescent="0.35">
      <c r="A498" s="11">
        <v>3</v>
      </c>
      <c r="B498" s="25">
        <v>0</v>
      </c>
      <c r="C498" s="25">
        <v>0</v>
      </c>
      <c r="D498" s="25">
        <v>0</v>
      </c>
      <c r="E498" s="25">
        <v>0</v>
      </c>
      <c r="F498" s="25">
        <v>0</v>
      </c>
      <c r="G498" s="25">
        <v>0</v>
      </c>
      <c r="H498" s="25">
        <v>0</v>
      </c>
      <c r="I498" s="25">
        <v>0</v>
      </c>
      <c r="J498" s="25">
        <v>0</v>
      </c>
      <c r="K498" s="25">
        <v>0</v>
      </c>
      <c r="L498" s="25">
        <v>0</v>
      </c>
      <c r="M498" s="25">
        <v>0</v>
      </c>
      <c r="N498" s="23">
        <v>0</v>
      </c>
      <c r="O498" s="25">
        <v>0</v>
      </c>
      <c r="P498" s="25">
        <v>0</v>
      </c>
      <c r="Q498" s="25">
        <v>0</v>
      </c>
      <c r="R498" s="25">
        <v>0</v>
      </c>
      <c r="S498" s="25">
        <v>0</v>
      </c>
      <c r="T498" s="25">
        <v>0</v>
      </c>
      <c r="U498" s="25">
        <v>0</v>
      </c>
      <c r="V498" s="25">
        <v>0</v>
      </c>
      <c r="W498" s="25">
        <v>0</v>
      </c>
      <c r="X498" s="25">
        <v>0</v>
      </c>
      <c r="Y498" s="25">
        <v>0</v>
      </c>
    </row>
    <row r="499" spans="1:25" ht="18" thickBot="1" x14ac:dyDescent="0.35">
      <c r="A499" s="11">
        <v>4</v>
      </c>
      <c r="B499" s="25">
        <v>0</v>
      </c>
      <c r="C499" s="25">
        <v>0</v>
      </c>
      <c r="D499" s="25">
        <v>0</v>
      </c>
      <c r="E499" s="25">
        <v>0</v>
      </c>
      <c r="F499" s="25">
        <v>0</v>
      </c>
      <c r="G499" s="25">
        <v>0</v>
      </c>
      <c r="H499" s="25">
        <v>0</v>
      </c>
      <c r="I499" s="25">
        <v>0</v>
      </c>
      <c r="J499" s="25">
        <v>0</v>
      </c>
      <c r="K499" s="25">
        <v>0</v>
      </c>
      <c r="L499" s="25">
        <v>0</v>
      </c>
      <c r="M499" s="25">
        <v>0</v>
      </c>
      <c r="N499" s="23">
        <v>0</v>
      </c>
      <c r="O499" s="25">
        <v>0</v>
      </c>
      <c r="P499" s="25">
        <v>0</v>
      </c>
      <c r="Q499" s="25">
        <v>0</v>
      </c>
      <c r="R499" s="25">
        <v>0</v>
      </c>
      <c r="S499" s="25">
        <v>0</v>
      </c>
      <c r="T499" s="25">
        <v>0</v>
      </c>
      <c r="U499" s="25">
        <v>0</v>
      </c>
      <c r="V499" s="25">
        <v>0</v>
      </c>
      <c r="W499" s="25">
        <v>0</v>
      </c>
      <c r="X499" s="25">
        <v>0</v>
      </c>
      <c r="Y499" s="25">
        <v>0</v>
      </c>
    </row>
    <row r="500" spans="1:25" ht="18" thickBot="1" x14ac:dyDescent="0.35">
      <c r="A500" s="11">
        <v>5</v>
      </c>
      <c r="B500" s="25">
        <v>0</v>
      </c>
      <c r="C500" s="25">
        <v>0</v>
      </c>
      <c r="D500" s="25">
        <v>0</v>
      </c>
      <c r="E500" s="25">
        <v>0</v>
      </c>
      <c r="F500" s="25">
        <v>0</v>
      </c>
      <c r="G500" s="25">
        <v>0</v>
      </c>
      <c r="H500" s="25">
        <v>0</v>
      </c>
      <c r="I500" s="25">
        <v>0</v>
      </c>
      <c r="J500" s="25">
        <v>0</v>
      </c>
      <c r="K500" s="25">
        <v>0</v>
      </c>
      <c r="L500" s="25">
        <v>0</v>
      </c>
      <c r="M500" s="25">
        <v>0</v>
      </c>
      <c r="N500" s="23">
        <v>0</v>
      </c>
      <c r="O500" s="25">
        <v>0</v>
      </c>
      <c r="P500" s="25">
        <v>0</v>
      </c>
      <c r="Q500" s="25">
        <v>0</v>
      </c>
      <c r="R500" s="25">
        <v>0</v>
      </c>
      <c r="S500" s="25">
        <v>0</v>
      </c>
      <c r="T500" s="25">
        <v>0</v>
      </c>
      <c r="U500" s="25">
        <v>0</v>
      </c>
      <c r="V500" s="25">
        <v>0</v>
      </c>
      <c r="W500" s="25">
        <v>0</v>
      </c>
      <c r="X500" s="25">
        <v>0</v>
      </c>
      <c r="Y500" s="25">
        <v>0</v>
      </c>
    </row>
    <row r="501" spans="1:25" ht="18" thickBot="1" x14ac:dyDescent="0.35">
      <c r="A501" s="11">
        <v>6</v>
      </c>
      <c r="B501" s="25">
        <v>0</v>
      </c>
      <c r="C501" s="25">
        <v>0</v>
      </c>
      <c r="D501" s="25">
        <v>0</v>
      </c>
      <c r="E501" s="25">
        <v>0</v>
      </c>
      <c r="F501" s="25">
        <v>0</v>
      </c>
      <c r="G501" s="25">
        <v>0</v>
      </c>
      <c r="H501" s="25">
        <v>0</v>
      </c>
      <c r="I501" s="25">
        <v>0</v>
      </c>
      <c r="J501" s="25">
        <v>0</v>
      </c>
      <c r="K501" s="25">
        <v>0</v>
      </c>
      <c r="L501" s="25">
        <v>0</v>
      </c>
      <c r="M501" s="25">
        <v>0</v>
      </c>
      <c r="N501" s="23">
        <v>0</v>
      </c>
      <c r="O501" s="25">
        <v>0</v>
      </c>
      <c r="P501" s="25">
        <v>0</v>
      </c>
      <c r="Q501" s="25">
        <v>0</v>
      </c>
      <c r="R501" s="25">
        <v>0</v>
      </c>
      <c r="S501" s="25">
        <v>0</v>
      </c>
      <c r="T501" s="25">
        <v>0</v>
      </c>
      <c r="U501" s="25">
        <v>0</v>
      </c>
      <c r="V501" s="25">
        <v>0</v>
      </c>
      <c r="W501" s="25">
        <v>0</v>
      </c>
      <c r="X501" s="25">
        <v>0</v>
      </c>
      <c r="Y501" s="25">
        <v>0</v>
      </c>
    </row>
    <row r="502" spans="1:25" ht="18" thickBot="1" x14ac:dyDescent="0.35">
      <c r="A502" s="11">
        <v>7</v>
      </c>
      <c r="B502" s="25">
        <v>0</v>
      </c>
      <c r="C502" s="25">
        <v>0</v>
      </c>
      <c r="D502" s="25">
        <v>0</v>
      </c>
      <c r="E502" s="25">
        <v>0</v>
      </c>
      <c r="F502" s="25">
        <v>0</v>
      </c>
      <c r="G502" s="25">
        <v>0</v>
      </c>
      <c r="H502" s="25">
        <v>0</v>
      </c>
      <c r="I502" s="25">
        <v>0</v>
      </c>
      <c r="J502" s="25">
        <v>0</v>
      </c>
      <c r="K502" s="25">
        <v>0</v>
      </c>
      <c r="L502" s="25">
        <v>0</v>
      </c>
      <c r="M502" s="25">
        <v>0</v>
      </c>
      <c r="N502" s="23">
        <v>0</v>
      </c>
      <c r="O502" s="25">
        <v>0</v>
      </c>
      <c r="P502" s="25">
        <v>0</v>
      </c>
      <c r="Q502" s="25">
        <v>0</v>
      </c>
      <c r="R502" s="25">
        <v>0</v>
      </c>
      <c r="S502" s="25">
        <v>0</v>
      </c>
      <c r="T502" s="25">
        <v>0</v>
      </c>
      <c r="U502" s="25">
        <v>0</v>
      </c>
      <c r="V502" s="25">
        <v>0</v>
      </c>
      <c r="W502" s="25">
        <v>0</v>
      </c>
      <c r="X502" s="25">
        <v>0</v>
      </c>
      <c r="Y502" s="25">
        <v>0</v>
      </c>
    </row>
    <row r="503" spans="1:25" ht="18" thickBot="1" x14ac:dyDescent="0.35">
      <c r="A503" s="11">
        <v>8</v>
      </c>
      <c r="B503" s="25">
        <v>0</v>
      </c>
      <c r="C503" s="25">
        <v>0</v>
      </c>
      <c r="D503" s="25">
        <v>0</v>
      </c>
      <c r="E503" s="25">
        <v>0</v>
      </c>
      <c r="F503" s="25">
        <v>0</v>
      </c>
      <c r="G503" s="25">
        <v>0</v>
      </c>
      <c r="H503" s="25">
        <v>0</v>
      </c>
      <c r="I503" s="25">
        <v>0</v>
      </c>
      <c r="J503" s="25">
        <v>0</v>
      </c>
      <c r="K503" s="25">
        <v>0</v>
      </c>
      <c r="L503" s="25">
        <v>0</v>
      </c>
      <c r="M503" s="25">
        <v>0</v>
      </c>
      <c r="N503" s="23">
        <v>0</v>
      </c>
      <c r="O503" s="25">
        <v>0</v>
      </c>
      <c r="P503" s="25">
        <v>0</v>
      </c>
      <c r="Q503" s="25">
        <v>0</v>
      </c>
      <c r="R503" s="25">
        <v>0</v>
      </c>
      <c r="S503" s="25">
        <v>0</v>
      </c>
      <c r="T503" s="25">
        <v>0</v>
      </c>
      <c r="U503" s="25">
        <v>0</v>
      </c>
      <c r="V503" s="25">
        <v>0</v>
      </c>
      <c r="W503" s="25">
        <v>0</v>
      </c>
      <c r="X503" s="25">
        <v>0</v>
      </c>
      <c r="Y503" s="25">
        <v>0</v>
      </c>
    </row>
    <row r="504" spans="1:25" ht="18" thickBot="1" x14ac:dyDescent="0.35">
      <c r="A504" s="11">
        <v>9</v>
      </c>
      <c r="B504" s="25">
        <v>0</v>
      </c>
      <c r="C504" s="25">
        <v>0</v>
      </c>
      <c r="D504" s="25">
        <v>0</v>
      </c>
      <c r="E504" s="25">
        <v>0</v>
      </c>
      <c r="F504" s="25">
        <v>0</v>
      </c>
      <c r="G504" s="25">
        <v>0</v>
      </c>
      <c r="H504" s="25">
        <v>0</v>
      </c>
      <c r="I504" s="25">
        <v>0</v>
      </c>
      <c r="J504" s="25">
        <v>0</v>
      </c>
      <c r="K504" s="25">
        <v>0</v>
      </c>
      <c r="L504" s="25">
        <v>0</v>
      </c>
      <c r="M504" s="25">
        <v>0</v>
      </c>
      <c r="N504" s="23">
        <v>0</v>
      </c>
      <c r="O504" s="25">
        <v>0</v>
      </c>
      <c r="P504" s="25">
        <v>0</v>
      </c>
      <c r="Q504" s="25">
        <v>0</v>
      </c>
      <c r="R504" s="25">
        <v>0</v>
      </c>
      <c r="S504" s="25">
        <v>0</v>
      </c>
      <c r="T504" s="25">
        <v>0</v>
      </c>
      <c r="U504" s="25">
        <v>0</v>
      </c>
      <c r="V504" s="25">
        <v>0</v>
      </c>
      <c r="W504" s="25">
        <v>0</v>
      </c>
      <c r="X504" s="25">
        <v>0</v>
      </c>
      <c r="Y504" s="25">
        <v>0</v>
      </c>
    </row>
    <row r="505" spans="1:25" ht="18" thickBot="1" x14ac:dyDescent="0.35">
      <c r="A505" s="11">
        <v>10</v>
      </c>
      <c r="B505" s="25">
        <v>0</v>
      </c>
      <c r="C505" s="25">
        <v>0</v>
      </c>
      <c r="D505" s="25">
        <v>0</v>
      </c>
      <c r="E505" s="25">
        <v>0</v>
      </c>
      <c r="F505" s="25">
        <v>0</v>
      </c>
      <c r="G505" s="25">
        <v>0</v>
      </c>
      <c r="H505" s="25">
        <v>0</v>
      </c>
      <c r="I505" s="25">
        <v>0</v>
      </c>
      <c r="J505" s="25">
        <v>0</v>
      </c>
      <c r="K505" s="25">
        <v>0</v>
      </c>
      <c r="L505" s="25">
        <v>0</v>
      </c>
      <c r="M505" s="25">
        <v>0</v>
      </c>
      <c r="N505" s="23">
        <v>0</v>
      </c>
      <c r="O505" s="25">
        <v>0</v>
      </c>
      <c r="P505" s="25">
        <v>0</v>
      </c>
      <c r="Q505" s="25">
        <v>0</v>
      </c>
      <c r="R505" s="25">
        <v>0</v>
      </c>
      <c r="S505" s="25">
        <v>0</v>
      </c>
      <c r="T505" s="25">
        <v>0</v>
      </c>
      <c r="U505" s="25">
        <v>0</v>
      </c>
      <c r="V505" s="25">
        <v>0</v>
      </c>
      <c r="W505" s="25">
        <v>0</v>
      </c>
      <c r="X505" s="25">
        <v>0</v>
      </c>
      <c r="Y505" s="25">
        <v>0</v>
      </c>
    </row>
    <row r="506" spans="1:25" ht="18" thickBot="1" x14ac:dyDescent="0.35">
      <c r="A506" s="11">
        <v>11</v>
      </c>
      <c r="B506" s="25">
        <v>0</v>
      </c>
      <c r="C506" s="25">
        <v>0</v>
      </c>
      <c r="D506" s="25">
        <v>0</v>
      </c>
      <c r="E506" s="25">
        <v>0</v>
      </c>
      <c r="F506" s="25">
        <v>0</v>
      </c>
      <c r="G506" s="25">
        <v>0</v>
      </c>
      <c r="H506" s="25">
        <v>0</v>
      </c>
      <c r="I506" s="25">
        <v>0</v>
      </c>
      <c r="J506" s="25">
        <v>0</v>
      </c>
      <c r="K506" s="25">
        <v>0</v>
      </c>
      <c r="L506" s="25">
        <v>0</v>
      </c>
      <c r="M506" s="25">
        <v>0</v>
      </c>
      <c r="N506" s="23">
        <v>0</v>
      </c>
      <c r="O506" s="25">
        <v>0</v>
      </c>
      <c r="P506" s="25">
        <v>0</v>
      </c>
      <c r="Q506" s="25">
        <v>0</v>
      </c>
      <c r="R506" s="25">
        <v>0</v>
      </c>
      <c r="S506" s="25">
        <v>0</v>
      </c>
      <c r="T506" s="25">
        <v>0</v>
      </c>
      <c r="U506" s="25">
        <v>0</v>
      </c>
      <c r="V506" s="25">
        <v>0</v>
      </c>
      <c r="W506" s="25">
        <v>0</v>
      </c>
      <c r="X506" s="25">
        <v>0</v>
      </c>
      <c r="Y506" s="25">
        <v>0</v>
      </c>
    </row>
    <row r="507" spans="1:25" ht="18" thickBot="1" x14ac:dyDescent="0.35">
      <c r="A507" s="11">
        <v>12</v>
      </c>
      <c r="B507" s="25">
        <v>0</v>
      </c>
      <c r="C507" s="25">
        <v>0</v>
      </c>
      <c r="D507" s="25">
        <v>0</v>
      </c>
      <c r="E507" s="25">
        <v>0</v>
      </c>
      <c r="F507" s="25">
        <v>0</v>
      </c>
      <c r="G507" s="25">
        <v>0</v>
      </c>
      <c r="H507" s="25">
        <v>0</v>
      </c>
      <c r="I507" s="25">
        <v>0</v>
      </c>
      <c r="J507" s="25">
        <v>0</v>
      </c>
      <c r="K507" s="25">
        <v>0</v>
      </c>
      <c r="L507" s="25">
        <v>0</v>
      </c>
      <c r="M507" s="25">
        <v>0</v>
      </c>
      <c r="N507" s="23">
        <v>0</v>
      </c>
      <c r="O507" s="25">
        <v>0</v>
      </c>
      <c r="P507" s="25">
        <v>0</v>
      </c>
      <c r="Q507" s="25">
        <v>0</v>
      </c>
      <c r="R507" s="25">
        <v>0</v>
      </c>
      <c r="S507" s="25">
        <v>0</v>
      </c>
      <c r="T507" s="25">
        <v>0</v>
      </c>
      <c r="U507" s="25">
        <v>0</v>
      </c>
      <c r="V507" s="25">
        <v>0</v>
      </c>
      <c r="W507" s="25">
        <v>0</v>
      </c>
      <c r="X507" s="25">
        <v>0</v>
      </c>
      <c r="Y507" s="25">
        <v>0</v>
      </c>
    </row>
    <row r="508" spans="1:25" ht="18" thickBot="1" x14ac:dyDescent="0.35">
      <c r="A508" s="11">
        <v>13</v>
      </c>
      <c r="B508" s="25">
        <v>0</v>
      </c>
      <c r="C508" s="25">
        <v>0</v>
      </c>
      <c r="D508" s="25">
        <v>0</v>
      </c>
      <c r="E508" s="25">
        <v>0</v>
      </c>
      <c r="F508" s="25">
        <v>0</v>
      </c>
      <c r="G508" s="25">
        <v>0</v>
      </c>
      <c r="H508" s="25">
        <v>0</v>
      </c>
      <c r="I508" s="25">
        <v>0</v>
      </c>
      <c r="J508" s="25">
        <v>0</v>
      </c>
      <c r="K508" s="25">
        <v>0</v>
      </c>
      <c r="L508" s="25">
        <v>0</v>
      </c>
      <c r="M508" s="25">
        <v>0</v>
      </c>
      <c r="N508" s="23">
        <v>0</v>
      </c>
      <c r="O508" s="25">
        <v>0</v>
      </c>
      <c r="P508" s="25">
        <v>0</v>
      </c>
      <c r="Q508" s="25">
        <v>0</v>
      </c>
      <c r="R508" s="25">
        <v>0</v>
      </c>
      <c r="S508" s="25">
        <v>0</v>
      </c>
      <c r="T508" s="25">
        <v>0</v>
      </c>
      <c r="U508" s="25">
        <v>0</v>
      </c>
      <c r="V508" s="25">
        <v>0</v>
      </c>
      <c r="W508" s="25">
        <v>0</v>
      </c>
      <c r="X508" s="25">
        <v>0</v>
      </c>
      <c r="Y508" s="25">
        <v>0</v>
      </c>
    </row>
    <row r="509" spans="1:25" ht="18" thickBot="1" x14ac:dyDescent="0.35">
      <c r="A509" s="11">
        <v>14</v>
      </c>
      <c r="B509" s="25">
        <v>0</v>
      </c>
      <c r="C509" s="25">
        <v>0</v>
      </c>
      <c r="D509" s="25">
        <v>0</v>
      </c>
      <c r="E509" s="25">
        <v>0</v>
      </c>
      <c r="F509" s="25">
        <v>0</v>
      </c>
      <c r="G509" s="25">
        <v>0</v>
      </c>
      <c r="H509" s="25">
        <v>0</v>
      </c>
      <c r="I509" s="25">
        <v>0</v>
      </c>
      <c r="J509" s="25">
        <v>0</v>
      </c>
      <c r="K509" s="25">
        <v>0</v>
      </c>
      <c r="L509" s="25">
        <v>0</v>
      </c>
      <c r="M509" s="25">
        <v>0</v>
      </c>
      <c r="N509" s="23">
        <v>0</v>
      </c>
      <c r="O509" s="25">
        <v>0</v>
      </c>
      <c r="P509" s="25">
        <v>0</v>
      </c>
      <c r="Q509" s="25">
        <v>0</v>
      </c>
      <c r="R509" s="25">
        <v>0</v>
      </c>
      <c r="S509" s="25">
        <v>0</v>
      </c>
      <c r="T509" s="25">
        <v>0</v>
      </c>
      <c r="U509" s="25">
        <v>0</v>
      </c>
      <c r="V509" s="25">
        <v>0</v>
      </c>
      <c r="W509" s="25">
        <v>0</v>
      </c>
      <c r="X509" s="25">
        <v>0</v>
      </c>
      <c r="Y509" s="25">
        <v>0</v>
      </c>
    </row>
    <row r="510" spans="1:25" ht="18" thickBot="1" x14ac:dyDescent="0.35">
      <c r="A510" s="11">
        <v>15</v>
      </c>
      <c r="B510" s="25">
        <v>0</v>
      </c>
      <c r="C510" s="25">
        <v>0</v>
      </c>
      <c r="D510" s="25">
        <v>0</v>
      </c>
      <c r="E510" s="25">
        <v>0</v>
      </c>
      <c r="F510" s="25">
        <v>0</v>
      </c>
      <c r="G510" s="25">
        <v>0</v>
      </c>
      <c r="H510" s="25">
        <v>0</v>
      </c>
      <c r="I510" s="25">
        <v>0</v>
      </c>
      <c r="J510" s="25">
        <v>0</v>
      </c>
      <c r="K510" s="25">
        <v>0</v>
      </c>
      <c r="L510" s="25">
        <v>0</v>
      </c>
      <c r="M510" s="25">
        <v>0</v>
      </c>
      <c r="N510" s="23">
        <v>0</v>
      </c>
      <c r="O510" s="25">
        <v>0</v>
      </c>
      <c r="P510" s="25">
        <v>0</v>
      </c>
      <c r="Q510" s="25">
        <v>0</v>
      </c>
      <c r="R510" s="25">
        <v>0</v>
      </c>
      <c r="S510" s="25">
        <v>0</v>
      </c>
      <c r="T510" s="25">
        <v>0</v>
      </c>
      <c r="U510" s="25">
        <v>0</v>
      </c>
      <c r="V510" s="25">
        <v>0</v>
      </c>
      <c r="W510" s="25">
        <v>0</v>
      </c>
      <c r="X510" s="25">
        <v>0</v>
      </c>
      <c r="Y510" s="25">
        <v>0</v>
      </c>
    </row>
    <row r="511" spans="1:25" ht="18" thickBot="1" x14ac:dyDescent="0.35">
      <c r="A511" s="11">
        <v>16</v>
      </c>
      <c r="B511" s="25">
        <v>0</v>
      </c>
      <c r="C511" s="25">
        <v>0</v>
      </c>
      <c r="D511" s="25">
        <v>0</v>
      </c>
      <c r="E511" s="25">
        <v>0</v>
      </c>
      <c r="F511" s="25">
        <v>0</v>
      </c>
      <c r="G511" s="25">
        <v>0</v>
      </c>
      <c r="H511" s="25">
        <v>0</v>
      </c>
      <c r="I511" s="25">
        <v>0</v>
      </c>
      <c r="J511" s="25">
        <v>0</v>
      </c>
      <c r="K511" s="25">
        <v>0</v>
      </c>
      <c r="L511" s="25">
        <v>0</v>
      </c>
      <c r="M511" s="25">
        <v>0</v>
      </c>
      <c r="N511" s="23">
        <v>0</v>
      </c>
      <c r="O511" s="25">
        <v>0</v>
      </c>
      <c r="P511" s="25">
        <v>0</v>
      </c>
      <c r="Q511" s="25">
        <v>0</v>
      </c>
      <c r="R511" s="25">
        <v>0</v>
      </c>
      <c r="S511" s="25">
        <v>0</v>
      </c>
      <c r="T511" s="25">
        <v>0</v>
      </c>
      <c r="U511" s="25">
        <v>0</v>
      </c>
      <c r="V511" s="25">
        <v>0</v>
      </c>
      <c r="W511" s="25">
        <v>0</v>
      </c>
      <c r="X511" s="25">
        <v>0</v>
      </c>
      <c r="Y511" s="25">
        <v>0</v>
      </c>
    </row>
    <row r="512" spans="1:25" ht="18" thickBot="1" x14ac:dyDescent="0.35">
      <c r="A512" s="11">
        <v>17</v>
      </c>
      <c r="B512" s="25">
        <v>0</v>
      </c>
      <c r="C512" s="25">
        <v>0</v>
      </c>
      <c r="D512" s="25">
        <v>0</v>
      </c>
      <c r="E512" s="25">
        <v>0</v>
      </c>
      <c r="F512" s="25">
        <v>0</v>
      </c>
      <c r="G512" s="25">
        <v>0</v>
      </c>
      <c r="H512" s="25">
        <v>0</v>
      </c>
      <c r="I512" s="25">
        <v>0</v>
      </c>
      <c r="J512" s="25">
        <v>0</v>
      </c>
      <c r="K512" s="25">
        <v>0</v>
      </c>
      <c r="L512" s="25">
        <v>0</v>
      </c>
      <c r="M512" s="25">
        <v>0</v>
      </c>
      <c r="N512" s="23">
        <v>0</v>
      </c>
      <c r="O512" s="25">
        <v>0</v>
      </c>
      <c r="P512" s="25">
        <v>0</v>
      </c>
      <c r="Q512" s="25">
        <v>0</v>
      </c>
      <c r="R512" s="25">
        <v>0</v>
      </c>
      <c r="S512" s="25">
        <v>0</v>
      </c>
      <c r="T512" s="25">
        <v>0</v>
      </c>
      <c r="U512" s="25">
        <v>0</v>
      </c>
      <c r="V512" s="25">
        <v>0</v>
      </c>
      <c r="W512" s="25">
        <v>0</v>
      </c>
      <c r="X512" s="25">
        <v>0</v>
      </c>
      <c r="Y512" s="25">
        <v>0</v>
      </c>
    </row>
    <row r="513" spans="1:25" ht="18" thickBot="1" x14ac:dyDescent="0.35">
      <c r="A513" s="11">
        <v>18</v>
      </c>
      <c r="B513" s="25">
        <v>0</v>
      </c>
      <c r="C513" s="25">
        <v>0</v>
      </c>
      <c r="D513" s="25">
        <v>0</v>
      </c>
      <c r="E513" s="25">
        <v>0</v>
      </c>
      <c r="F513" s="25">
        <v>0</v>
      </c>
      <c r="G513" s="25">
        <v>0</v>
      </c>
      <c r="H513" s="25">
        <v>0</v>
      </c>
      <c r="I513" s="25">
        <v>0</v>
      </c>
      <c r="J513" s="25">
        <v>0</v>
      </c>
      <c r="K513" s="25">
        <v>0</v>
      </c>
      <c r="L513" s="25">
        <v>0</v>
      </c>
      <c r="M513" s="25">
        <v>0</v>
      </c>
      <c r="N513" s="23">
        <v>0</v>
      </c>
      <c r="O513" s="25">
        <v>0</v>
      </c>
      <c r="P513" s="25">
        <v>0</v>
      </c>
      <c r="Q513" s="25">
        <v>0</v>
      </c>
      <c r="R513" s="25">
        <v>0</v>
      </c>
      <c r="S513" s="25">
        <v>0</v>
      </c>
      <c r="T513" s="25">
        <v>0</v>
      </c>
      <c r="U513" s="25">
        <v>0</v>
      </c>
      <c r="V513" s="25">
        <v>0</v>
      </c>
      <c r="W513" s="25">
        <v>0</v>
      </c>
      <c r="X513" s="25">
        <v>0</v>
      </c>
      <c r="Y513" s="25">
        <v>0</v>
      </c>
    </row>
    <row r="514" spans="1:25" ht="18" thickBot="1" x14ac:dyDescent="0.35">
      <c r="A514" s="11">
        <v>19</v>
      </c>
      <c r="B514" s="25">
        <v>0</v>
      </c>
      <c r="C514" s="25">
        <v>0</v>
      </c>
      <c r="D514" s="25">
        <v>0</v>
      </c>
      <c r="E514" s="25">
        <v>0</v>
      </c>
      <c r="F514" s="25">
        <v>0</v>
      </c>
      <c r="G514" s="25">
        <v>0</v>
      </c>
      <c r="H514" s="25">
        <v>0</v>
      </c>
      <c r="I514" s="25">
        <v>0</v>
      </c>
      <c r="J514" s="25">
        <v>0</v>
      </c>
      <c r="K514" s="25">
        <v>0</v>
      </c>
      <c r="L514" s="25">
        <v>0</v>
      </c>
      <c r="M514" s="25">
        <v>0</v>
      </c>
      <c r="N514" s="23">
        <v>0</v>
      </c>
      <c r="O514" s="25">
        <v>0</v>
      </c>
      <c r="P514" s="25">
        <v>0</v>
      </c>
      <c r="Q514" s="25">
        <v>0</v>
      </c>
      <c r="R514" s="25">
        <v>0</v>
      </c>
      <c r="S514" s="25">
        <v>0</v>
      </c>
      <c r="T514" s="25">
        <v>0</v>
      </c>
      <c r="U514" s="25">
        <v>0</v>
      </c>
      <c r="V514" s="25">
        <v>0</v>
      </c>
      <c r="W514" s="25">
        <v>0</v>
      </c>
      <c r="X514" s="25">
        <v>0</v>
      </c>
      <c r="Y514" s="25">
        <v>0</v>
      </c>
    </row>
    <row r="515" spans="1:25" ht="18" thickBot="1" x14ac:dyDescent="0.35">
      <c r="A515" s="11">
        <v>20</v>
      </c>
      <c r="B515" s="25">
        <v>0</v>
      </c>
      <c r="C515" s="25">
        <v>0</v>
      </c>
      <c r="D515" s="25">
        <v>0</v>
      </c>
      <c r="E515" s="25">
        <v>0</v>
      </c>
      <c r="F515" s="25">
        <v>0</v>
      </c>
      <c r="G515" s="25">
        <v>0</v>
      </c>
      <c r="H515" s="25">
        <v>0</v>
      </c>
      <c r="I515" s="25">
        <v>0</v>
      </c>
      <c r="J515" s="25">
        <v>0</v>
      </c>
      <c r="K515" s="25">
        <v>0</v>
      </c>
      <c r="L515" s="25">
        <v>0</v>
      </c>
      <c r="M515" s="25">
        <v>0</v>
      </c>
      <c r="N515" s="23">
        <v>0</v>
      </c>
      <c r="O515" s="25">
        <v>0</v>
      </c>
      <c r="P515" s="25">
        <v>0</v>
      </c>
      <c r="Q515" s="25">
        <v>0</v>
      </c>
      <c r="R515" s="25">
        <v>0</v>
      </c>
      <c r="S515" s="25">
        <v>0</v>
      </c>
      <c r="T515" s="25">
        <v>0</v>
      </c>
      <c r="U515" s="25">
        <v>0</v>
      </c>
      <c r="V515" s="25">
        <v>0</v>
      </c>
      <c r="W515" s="25">
        <v>0</v>
      </c>
      <c r="X515" s="25">
        <v>0</v>
      </c>
      <c r="Y515" s="25">
        <v>0</v>
      </c>
    </row>
    <row r="516" spans="1:25" ht="18" thickBot="1" x14ac:dyDescent="0.35">
      <c r="A516" s="11">
        <v>21</v>
      </c>
      <c r="B516" s="25">
        <v>0</v>
      </c>
      <c r="C516" s="25">
        <v>0</v>
      </c>
      <c r="D516" s="25">
        <v>0</v>
      </c>
      <c r="E516" s="25">
        <v>0</v>
      </c>
      <c r="F516" s="25">
        <v>0</v>
      </c>
      <c r="G516" s="25">
        <v>0</v>
      </c>
      <c r="H516" s="25">
        <v>0</v>
      </c>
      <c r="I516" s="25">
        <v>0</v>
      </c>
      <c r="J516" s="25">
        <v>0</v>
      </c>
      <c r="K516" s="25">
        <v>0</v>
      </c>
      <c r="L516" s="25">
        <v>0</v>
      </c>
      <c r="M516" s="25">
        <v>0</v>
      </c>
      <c r="N516" s="23">
        <v>0</v>
      </c>
      <c r="O516" s="25">
        <v>0</v>
      </c>
      <c r="P516" s="25">
        <v>0</v>
      </c>
      <c r="Q516" s="25">
        <v>0</v>
      </c>
      <c r="R516" s="25">
        <v>0</v>
      </c>
      <c r="S516" s="25">
        <v>0</v>
      </c>
      <c r="T516" s="25">
        <v>0</v>
      </c>
      <c r="U516" s="25">
        <v>0</v>
      </c>
      <c r="V516" s="25">
        <v>0</v>
      </c>
      <c r="W516" s="25">
        <v>0</v>
      </c>
      <c r="X516" s="25">
        <v>0</v>
      </c>
      <c r="Y516" s="25">
        <v>0</v>
      </c>
    </row>
    <row r="517" spans="1:25" ht="18" thickBot="1" x14ac:dyDescent="0.35">
      <c r="A517" s="11">
        <v>22</v>
      </c>
      <c r="B517" s="25">
        <v>0</v>
      </c>
      <c r="C517" s="25">
        <v>0</v>
      </c>
      <c r="D517" s="25">
        <v>0</v>
      </c>
      <c r="E517" s="25">
        <v>0</v>
      </c>
      <c r="F517" s="25">
        <v>0</v>
      </c>
      <c r="G517" s="25">
        <v>0</v>
      </c>
      <c r="H517" s="25">
        <v>0</v>
      </c>
      <c r="I517" s="25">
        <v>0</v>
      </c>
      <c r="J517" s="25">
        <v>0</v>
      </c>
      <c r="K517" s="25">
        <v>0</v>
      </c>
      <c r="L517" s="25">
        <v>0</v>
      </c>
      <c r="M517" s="25">
        <v>0</v>
      </c>
      <c r="N517" s="23">
        <v>0</v>
      </c>
      <c r="O517" s="25">
        <v>0</v>
      </c>
      <c r="P517" s="25">
        <v>0</v>
      </c>
      <c r="Q517" s="25">
        <v>0</v>
      </c>
      <c r="R517" s="25">
        <v>0</v>
      </c>
      <c r="S517" s="25">
        <v>0</v>
      </c>
      <c r="T517" s="25">
        <v>0</v>
      </c>
      <c r="U517" s="25">
        <v>0</v>
      </c>
      <c r="V517" s="25">
        <v>0</v>
      </c>
      <c r="W517" s="25">
        <v>0</v>
      </c>
      <c r="X517" s="25">
        <v>0</v>
      </c>
      <c r="Y517" s="25">
        <v>0</v>
      </c>
    </row>
    <row r="518" spans="1:25" ht="18" thickBot="1" x14ac:dyDescent="0.35">
      <c r="A518" s="11">
        <v>23</v>
      </c>
      <c r="B518" s="25">
        <v>0</v>
      </c>
      <c r="C518" s="25">
        <v>0</v>
      </c>
      <c r="D518" s="25">
        <v>0</v>
      </c>
      <c r="E518" s="25">
        <v>0</v>
      </c>
      <c r="F518" s="25">
        <v>0</v>
      </c>
      <c r="G518" s="25">
        <v>0</v>
      </c>
      <c r="H518" s="25">
        <v>0</v>
      </c>
      <c r="I518" s="25">
        <v>0</v>
      </c>
      <c r="J518" s="25">
        <v>0</v>
      </c>
      <c r="K518" s="25">
        <v>0</v>
      </c>
      <c r="L518" s="25">
        <v>0</v>
      </c>
      <c r="M518" s="25">
        <v>0</v>
      </c>
      <c r="N518" s="23">
        <v>0</v>
      </c>
      <c r="O518" s="25">
        <v>0</v>
      </c>
      <c r="P518" s="25">
        <v>0</v>
      </c>
      <c r="Q518" s="25">
        <v>0</v>
      </c>
      <c r="R518" s="25">
        <v>0</v>
      </c>
      <c r="S518" s="25">
        <v>0</v>
      </c>
      <c r="T518" s="25">
        <v>0</v>
      </c>
      <c r="U518" s="25">
        <v>0</v>
      </c>
      <c r="V518" s="25">
        <v>0</v>
      </c>
      <c r="W518" s="25">
        <v>0</v>
      </c>
      <c r="X518" s="25">
        <v>0</v>
      </c>
      <c r="Y518" s="25">
        <v>0</v>
      </c>
    </row>
    <row r="519" spans="1:25" ht="18" thickBot="1" x14ac:dyDescent="0.35">
      <c r="A519" s="11">
        <v>24</v>
      </c>
      <c r="B519" s="25">
        <v>0</v>
      </c>
      <c r="C519" s="25">
        <v>0</v>
      </c>
      <c r="D519" s="25">
        <v>0</v>
      </c>
      <c r="E519" s="25">
        <v>0</v>
      </c>
      <c r="F519" s="25">
        <v>0</v>
      </c>
      <c r="G519" s="25">
        <v>0</v>
      </c>
      <c r="H519" s="25">
        <v>0</v>
      </c>
      <c r="I519" s="25">
        <v>0</v>
      </c>
      <c r="J519" s="25">
        <v>0</v>
      </c>
      <c r="K519" s="25">
        <v>0</v>
      </c>
      <c r="L519" s="25">
        <v>0</v>
      </c>
      <c r="M519" s="25">
        <v>0</v>
      </c>
      <c r="N519" s="23">
        <v>0</v>
      </c>
      <c r="O519" s="25">
        <v>0</v>
      </c>
      <c r="P519" s="25">
        <v>0</v>
      </c>
      <c r="Q519" s="25">
        <v>0</v>
      </c>
      <c r="R519" s="25">
        <v>0</v>
      </c>
      <c r="S519" s="25">
        <v>0</v>
      </c>
      <c r="T519" s="25">
        <v>0</v>
      </c>
      <c r="U519" s="25">
        <v>0</v>
      </c>
      <c r="V519" s="25">
        <v>0</v>
      </c>
      <c r="W519" s="25">
        <v>0</v>
      </c>
      <c r="X519" s="25">
        <v>0</v>
      </c>
      <c r="Y519" s="25">
        <v>0</v>
      </c>
    </row>
    <row r="520" spans="1:25" ht="18" thickBot="1" x14ac:dyDescent="0.35">
      <c r="A520" s="11">
        <v>25</v>
      </c>
      <c r="B520" s="25">
        <v>0</v>
      </c>
      <c r="C520" s="25">
        <v>0</v>
      </c>
      <c r="D520" s="25">
        <v>0</v>
      </c>
      <c r="E520" s="25">
        <v>0</v>
      </c>
      <c r="F520" s="25">
        <v>0</v>
      </c>
      <c r="G520" s="25">
        <v>0</v>
      </c>
      <c r="H520" s="25">
        <v>0</v>
      </c>
      <c r="I520" s="25">
        <v>0</v>
      </c>
      <c r="J520" s="25">
        <v>0</v>
      </c>
      <c r="K520" s="25">
        <v>0</v>
      </c>
      <c r="L520" s="25">
        <v>0</v>
      </c>
      <c r="M520" s="25">
        <v>0</v>
      </c>
      <c r="N520" s="23">
        <v>0</v>
      </c>
      <c r="O520" s="25">
        <v>0</v>
      </c>
      <c r="P520" s="25">
        <v>0</v>
      </c>
      <c r="Q520" s="25">
        <v>0</v>
      </c>
      <c r="R520" s="25">
        <v>0</v>
      </c>
      <c r="S520" s="25">
        <v>0</v>
      </c>
      <c r="T520" s="25">
        <v>0</v>
      </c>
      <c r="U520" s="25">
        <v>0</v>
      </c>
      <c r="V520" s="25">
        <v>0</v>
      </c>
      <c r="W520" s="25">
        <v>0</v>
      </c>
      <c r="X520" s="25">
        <v>0</v>
      </c>
      <c r="Y520" s="25">
        <v>0</v>
      </c>
    </row>
    <row r="521" spans="1:25" ht="18" thickBot="1" x14ac:dyDescent="0.35">
      <c r="A521" s="11">
        <v>26</v>
      </c>
      <c r="B521" s="25">
        <v>0</v>
      </c>
      <c r="C521" s="25">
        <v>0</v>
      </c>
      <c r="D521" s="25">
        <v>0</v>
      </c>
      <c r="E521" s="25">
        <v>0</v>
      </c>
      <c r="F521" s="25">
        <v>0</v>
      </c>
      <c r="G521" s="25">
        <v>0</v>
      </c>
      <c r="H521" s="25">
        <v>0</v>
      </c>
      <c r="I521" s="25">
        <v>0</v>
      </c>
      <c r="J521" s="25">
        <v>0</v>
      </c>
      <c r="K521" s="25">
        <v>0</v>
      </c>
      <c r="L521" s="25">
        <v>0</v>
      </c>
      <c r="M521" s="25">
        <v>0</v>
      </c>
      <c r="N521" s="23">
        <v>0</v>
      </c>
      <c r="O521" s="25">
        <v>0</v>
      </c>
      <c r="P521" s="25">
        <v>0</v>
      </c>
      <c r="Q521" s="25">
        <v>0</v>
      </c>
      <c r="R521" s="25">
        <v>0</v>
      </c>
      <c r="S521" s="25">
        <v>0</v>
      </c>
      <c r="T521" s="25">
        <v>0</v>
      </c>
      <c r="U521" s="25">
        <v>0</v>
      </c>
      <c r="V521" s="25">
        <v>0</v>
      </c>
      <c r="W521" s="25">
        <v>0</v>
      </c>
      <c r="X521" s="25">
        <v>0</v>
      </c>
      <c r="Y521" s="25">
        <v>0</v>
      </c>
    </row>
    <row r="522" spans="1:25" ht="18" thickBot="1" x14ac:dyDescent="0.35">
      <c r="A522" s="11">
        <v>27</v>
      </c>
      <c r="B522" s="25">
        <v>0</v>
      </c>
      <c r="C522" s="25">
        <v>0</v>
      </c>
      <c r="D522" s="25">
        <v>0</v>
      </c>
      <c r="E522" s="25">
        <v>0</v>
      </c>
      <c r="F522" s="25">
        <v>0</v>
      </c>
      <c r="G522" s="25">
        <v>0</v>
      </c>
      <c r="H522" s="25">
        <v>0</v>
      </c>
      <c r="I522" s="25">
        <v>0</v>
      </c>
      <c r="J522" s="25">
        <v>0</v>
      </c>
      <c r="K522" s="25">
        <v>0</v>
      </c>
      <c r="L522" s="25">
        <v>0</v>
      </c>
      <c r="M522" s="25">
        <v>0</v>
      </c>
      <c r="N522" s="23">
        <v>0</v>
      </c>
      <c r="O522" s="25">
        <v>0</v>
      </c>
      <c r="P522" s="25">
        <v>0</v>
      </c>
      <c r="Q522" s="25">
        <v>0</v>
      </c>
      <c r="R522" s="25">
        <v>0</v>
      </c>
      <c r="S522" s="25">
        <v>0</v>
      </c>
      <c r="T522" s="25">
        <v>0</v>
      </c>
      <c r="U522" s="25">
        <v>0</v>
      </c>
      <c r="V522" s="25">
        <v>0</v>
      </c>
      <c r="W522" s="25">
        <v>0</v>
      </c>
      <c r="X522" s="25">
        <v>0</v>
      </c>
      <c r="Y522" s="25">
        <v>0</v>
      </c>
    </row>
    <row r="523" spans="1:25" ht="18" thickBot="1" x14ac:dyDescent="0.35">
      <c r="A523" s="11">
        <v>28</v>
      </c>
      <c r="B523" s="25">
        <v>0</v>
      </c>
      <c r="C523" s="25">
        <v>0</v>
      </c>
      <c r="D523" s="25">
        <v>0</v>
      </c>
      <c r="E523" s="25">
        <v>0</v>
      </c>
      <c r="F523" s="25">
        <v>0</v>
      </c>
      <c r="G523" s="25">
        <v>0</v>
      </c>
      <c r="H523" s="25">
        <v>0</v>
      </c>
      <c r="I523" s="25">
        <v>0</v>
      </c>
      <c r="J523" s="25">
        <v>0</v>
      </c>
      <c r="K523" s="25">
        <v>0</v>
      </c>
      <c r="L523" s="25">
        <v>0</v>
      </c>
      <c r="M523" s="25">
        <v>0</v>
      </c>
      <c r="N523" s="23">
        <v>0</v>
      </c>
      <c r="O523" s="25">
        <v>0</v>
      </c>
      <c r="P523" s="25">
        <v>0</v>
      </c>
      <c r="Q523" s="25">
        <v>0</v>
      </c>
      <c r="R523" s="25">
        <v>0</v>
      </c>
      <c r="S523" s="25">
        <v>0</v>
      </c>
      <c r="T523" s="25">
        <v>0</v>
      </c>
      <c r="U523" s="25">
        <v>0</v>
      </c>
      <c r="V523" s="25">
        <v>0</v>
      </c>
      <c r="W523" s="25">
        <v>0</v>
      </c>
      <c r="X523" s="25">
        <v>0</v>
      </c>
      <c r="Y523" s="25">
        <v>0</v>
      </c>
    </row>
    <row r="524" spans="1:25" ht="18" thickBot="1" x14ac:dyDescent="0.35">
      <c r="A524" s="11">
        <v>29</v>
      </c>
      <c r="B524" s="25">
        <v>0</v>
      </c>
      <c r="C524" s="25">
        <v>0</v>
      </c>
      <c r="D524" s="25">
        <v>0</v>
      </c>
      <c r="E524" s="25">
        <v>0</v>
      </c>
      <c r="F524" s="25">
        <v>0</v>
      </c>
      <c r="G524" s="25">
        <v>0</v>
      </c>
      <c r="H524" s="25">
        <v>0</v>
      </c>
      <c r="I524" s="25">
        <v>0</v>
      </c>
      <c r="J524" s="25">
        <v>0</v>
      </c>
      <c r="K524" s="25">
        <v>0</v>
      </c>
      <c r="L524" s="25">
        <v>0</v>
      </c>
      <c r="M524" s="25">
        <v>0</v>
      </c>
      <c r="N524" s="23">
        <v>0</v>
      </c>
      <c r="O524" s="25">
        <v>0</v>
      </c>
      <c r="P524" s="25">
        <v>0</v>
      </c>
      <c r="Q524" s="25">
        <v>0</v>
      </c>
      <c r="R524" s="25">
        <v>0</v>
      </c>
      <c r="S524" s="25">
        <v>0</v>
      </c>
      <c r="T524" s="25">
        <v>0</v>
      </c>
      <c r="U524" s="25">
        <v>0</v>
      </c>
      <c r="V524" s="25">
        <v>0</v>
      </c>
      <c r="W524" s="25">
        <v>0</v>
      </c>
      <c r="X524" s="25">
        <v>0</v>
      </c>
      <c r="Y524" s="25">
        <v>0</v>
      </c>
    </row>
    <row r="525" spans="1:25" ht="18" thickBot="1" x14ac:dyDescent="0.35">
      <c r="A525" s="11">
        <v>30</v>
      </c>
      <c r="B525" s="25">
        <v>0</v>
      </c>
      <c r="C525" s="25">
        <v>0</v>
      </c>
      <c r="D525" s="25">
        <v>0</v>
      </c>
      <c r="E525" s="25">
        <v>0</v>
      </c>
      <c r="F525" s="25">
        <v>0</v>
      </c>
      <c r="G525" s="25">
        <v>0</v>
      </c>
      <c r="H525" s="25">
        <v>0</v>
      </c>
      <c r="I525" s="25">
        <v>0</v>
      </c>
      <c r="J525" s="25">
        <v>0</v>
      </c>
      <c r="K525" s="25">
        <v>0</v>
      </c>
      <c r="L525" s="25">
        <v>0</v>
      </c>
      <c r="M525" s="25">
        <v>0</v>
      </c>
      <c r="N525" s="23">
        <v>0</v>
      </c>
      <c r="O525" s="25">
        <v>0</v>
      </c>
      <c r="P525" s="25">
        <v>0</v>
      </c>
      <c r="Q525" s="25">
        <v>0</v>
      </c>
      <c r="R525" s="25">
        <v>0</v>
      </c>
      <c r="S525" s="25">
        <v>0</v>
      </c>
      <c r="T525" s="25">
        <v>0</v>
      </c>
      <c r="U525" s="25">
        <v>0</v>
      </c>
      <c r="V525" s="25">
        <v>0</v>
      </c>
      <c r="W525" s="25">
        <v>0</v>
      </c>
      <c r="X525" s="25">
        <v>0</v>
      </c>
      <c r="Y525" s="25">
        <v>0</v>
      </c>
    </row>
    <row r="526" spans="1:25" ht="18" thickBot="1" x14ac:dyDescent="0.35">
      <c r="A526" s="11">
        <v>31</v>
      </c>
      <c r="B526" s="25">
        <v>0</v>
      </c>
      <c r="C526" s="25">
        <v>0</v>
      </c>
      <c r="D526" s="25">
        <v>0</v>
      </c>
      <c r="E526" s="25">
        <v>0</v>
      </c>
      <c r="F526" s="25">
        <v>0</v>
      </c>
      <c r="G526" s="25">
        <v>0</v>
      </c>
      <c r="H526" s="25">
        <v>0</v>
      </c>
      <c r="I526" s="25">
        <v>0</v>
      </c>
      <c r="J526" s="25">
        <v>0</v>
      </c>
      <c r="K526" s="25">
        <v>0</v>
      </c>
      <c r="L526" s="25">
        <v>0</v>
      </c>
      <c r="M526" s="25">
        <v>0</v>
      </c>
      <c r="N526" s="23">
        <v>0</v>
      </c>
      <c r="O526" s="25">
        <v>0</v>
      </c>
      <c r="P526" s="25">
        <v>0</v>
      </c>
      <c r="Q526" s="25">
        <v>0</v>
      </c>
      <c r="R526" s="25">
        <v>0</v>
      </c>
      <c r="S526" s="25">
        <v>0</v>
      </c>
      <c r="T526" s="25">
        <v>0</v>
      </c>
      <c r="U526" s="25">
        <v>0</v>
      </c>
      <c r="V526" s="25">
        <v>0</v>
      </c>
      <c r="W526" s="25">
        <v>0</v>
      </c>
      <c r="X526" s="25">
        <v>0</v>
      </c>
      <c r="Y526" s="25">
        <v>0</v>
      </c>
    </row>
    <row r="527" spans="1:25" ht="18" thickBot="1" x14ac:dyDescent="0.35">
      <c r="A527" s="26"/>
      <c r="B527" s="26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</row>
    <row r="528" spans="1:25" ht="18" thickBot="1" x14ac:dyDescent="0.35">
      <c r="A528" s="84" t="s">
        <v>0</v>
      </c>
      <c r="B528" s="86" t="s">
        <v>97</v>
      </c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8"/>
    </row>
    <row r="529" spans="1:25" ht="33.75" thickBot="1" x14ac:dyDescent="0.35">
      <c r="A529" s="85"/>
      <c r="B529" s="25" t="s">
        <v>1</v>
      </c>
      <c r="C529" s="25" t="s">
        <v>2</v>
      </c>
      <c r="D529" s="25" t="s">
        <v>3</v>
      </c>
      <c r="E529" s="25" t="s">
        <v>4</v>
      </c>
      <c r="F529" s="25" t="s">
        <v>5</v>
      </c>
      <c r="G529" s="25" t="s">
        <v>6</v>
      </c>
      <c r="H529" s="25" t="s">
        <v>7</v>
      </c>
      <c r="I529" s="25" t="s">
        <v>8</v>
      </c>
      <c r="J529" s="25" t="s">
        <v>9</v>
      </c>
      <c r="K529" s="25" t="s">
        <v>10</v>
      </c>
      <c r="L529" s="25" t="s">
        <v>11</v>
      </c>
      <c r="M529" s="25" t="s">
        <v>12</v>
      </c>
      <c r="N529" s="9" t="s">
        <v>13</v>
      </c>
      <c r="O529" s="24" t="s">
        <v>14</v>
      </c>
      <c r="P529" s="24" t="s">
        <v>15</v>
      </c>
      <c r="Q529" s="24" t="s">
        <v>16</v>
      </c>
      <c r="R529" s="24" t="s">
        <v>17</v>
      </c>
      <c r="S529" s="24" t="s">
        <v>18</v>
      </c>
      <c r="T529" s="24" t="s">
        <v>19</v>
      </c>
      <c r="U529" s="24" t="s">
        <v>20</v>
      </c>
      <c r="V529" s="24" t="s">
        <v>21</v>
      </c>
      <c r="W529" s="24" t="s">
        <v>22</v>
      </c>
      <c r="X529" s="24" t="s">
        <v>23</v>
      </c>
      <c r="Y529" s="24" t="s">
        <v>24</v>
      </c>
    </row>
    <row r="530" spans="1:25" ht="18" thickBot="1" x14ac:dyDescent="0.35">
      <c r="A530" s="23">
        <v>1</v>
      </c>
      <c r="B530" s="15">
        <v>112.74470176</v>
      </c>
      <c r="C530" s="15">
        <v>112.70934489</v>
      </c>
      <c r="D530" s="15">
        <v>112.69031226</v>
      </c>
      <c r="E530" s="15">
        <v>112.68456208000001</v>
      </c>
      <c r="F530" s="15">
        <v>112.71908583</v>
      </c>
      <c r="G530" s="15">
        <v>113.07408196</v>
      </c>
      <c r="H530" s="15">
        <v>113.06850581</v>
      </c>
      <c r="I530" s="15">
        <v>113.08304966999999</v>
      </c>
      <c r="J530" s="15">
        <v>113.17972869</v>
      </c>
      <c r="K530" s="15">
        <v>113.23571552999999</v>
      </c>
      <c r="L530" s="15">
        <v>113.24746888</v>
      </c>
      <c r="M530" s="15">
        <v>113.2456722</v>
      </c>
      <c r="N530" s="19">
        <v>113.22958856</v>
      </c>
      <c r="O530" s="20">
        <v>113.23314204</v>
      </c>
      <c r="P530" s="20">
        <v>113.22331809000001</v>
      </c>
      <c r="Q530" s="20">
        <v>112.90505721</v>
      </c>
      <c r="R530" s="20">
        <v>112.90895567</v>
      </c>
      <c r="S530" s="20">
        <v>112.84747264000001</v>
      </c>
      <c r="T530" s="20">
        <v>112.8077349</v>
      </c>
      <c r="U530" s="20">
        <v>112.83874846000001</v>
      </c>
      <c r="V530" s="20">
        <v>112.78316289</v>
      </c>
      <c r="W530" s="20">
        <v>113.1134052</v>
      </c>
      <c r="X530" s="20">
        <v>113.15018059000001</v>
      </c>
      <c r="Y530" s="20">
        <v>113.17789464000001</v>
      </c>
    </row>
    <row r="531" spans="1:25" ht="18" thickBot="1" x14ac:dyDescent="0.35">
      <c r="A531" s="23">
        <v>2</v>
      </c>
      <c r="B531" s="15">
        <v>112.55048311</v>
      </c>
      <c r="C531" s="15">
        <v>112.50819011999999</v>
      </c>
      <c r="D531" s="15">
        <v>112.48779308</v>
      </c>
      <c r="E531" s="15">
        <v>112.47642363</v>
      </c>
      <c r="F531" s="15">
        <v>112.48195953</v>
      </c>
      <c r="G531" s="15">
        <v>112.20115274</v>
      </c>
      <c r="H531" s="15">
        <v>112.09168215</v>
      </c>
      <c r="I531" s="15">
        <v>112.04190235999999</v>
      </c>
      <c r="J531" s="15">
        <v>112.09812407</v>
      </c>
      <c r="K531" s="15">
        <v>112.16674197</v>
      </c>
      <c r="L531" s="15">
        <v>112.28311839</v>
      </c>
      <c r="M531" s="15">
        <v>112.23840104999999</v>
      </c>
      <c r="N531" s="21">
        <v>112.15214379</v>
      </c>
      <c r="O531" s="15">
        <v>112.02426306</v>
      </c>
      <c r="P531" s="15">
        <v>111.73715219</v>
      </c>
      <c r="Q531" s="15">
        <v>111.63233703</v>
      </c>
      <c r="R531" s="15">
        <v>111.61775244</v>
      </c>
      <c r="S531" s="15">
        <v>111.51981641</v>
      </c>
      <c r="T531" s="15">
        <v>111.84194021</v>
      </c>
      <c r="U531" s="15">
        <v>111.97040198000001</v>
      </c>
      <c r="V531" s="15">
        <v>111.71267521999999</v>
      </c>
      <c r="W531" s="15">
        <v>111.87476478000001</v>
      </c>
      <c r="X531" s="15">
        <v>111.93800702</v>
      </c>
      <c r="Y531" s="15">
        <v>112.30278927000001</v>
      </c>
    </row>
    <row r="532" spans="1:25" ht="18" thickBot="1" x14ac:dyDescent="0.35">
      <c r="A532" s="23">
        <v>3</v>
      </c>
      <c r="B532" s="15">
        <v>112.43787179</v>
      </c>
      <c r="C532" s="15">
        <v>112.39045691</v>
      </c>
      <c r="D532" s="15">
        <v>112.36426327</v>
      </c>
      <c r="E532" s="15">
        <v>112.46617242000001</v>
      </c>
      <c r="F532" s="15">
        <v>112.43136226999999</v>
      </c>
      <c r="G532" s="15">
        <v>112.28176218999999</v>
      </c>
      <c r="H532" s="15">
        <v>111.89748197999999</v>
      </c>
      <c r="I532" s="15">
        <v>111.92162829</v>
      </c>
      <c r="J532" s="15">
        <v>111.92113938999999</v>
      </c>
      <c r="K532" s="15">
        <v>112.04685919000001</v>
      </c>
      <c r="L532" s="15">
        <v>112.0815801</v>
      </c>
      <c r="M532" s="15">
        <v>112.17981725</v>
      </c>
      <c r="N532" s="21">
        <v>112.07791328</v>
      </c>
      <c r="O532" s="15">
        <v>111.97080599</v>
      </c>
      <c r="P532" s="15">
        <v>111.70580223</v>
      </c>
      <c r="Q532" s="15">
        <v>111.67214635000001</v>
      </c>
      <c r="R532" s="15">
        <v>111.64485194</v>
      </c>
      <c r="S532" s="15">
        <v>111.58358579999999</v>
      </c>
      <c r="T532" s="15">
        <v>111.56243001999999</v>
      </c>
      <c r="U532" s="15">
        <v>111.73905738000001</v>
      </c>
      <c r="V532" s="15">
        <v>111.52749572</v>
      </c>
      <c r="W532" s="15">
        <v>111.55053234</v>
      </c>
      <c r="X532" s="15">
        <v>111.66158141</v>
      </c>
      <c r="Y532" s="15">
        <v>111.76609800999999</v>
      </c>
    </row>
    <row r="533" spans="1:25" ht="18" thickBot="1" x14ac:dyDescent="0.35">
      <c r="A533" s="23">
        <v>4</v>
      </c>
      <c r="B533" s="15">
        <v>112.36292793</v>
      </c>
      <c r="C533" s="15">
        <v>112.32208118</v>
      </c>
      <c r="D533" s="15">
        <v>112.29839894</v>
      </c>
      <c r="E533" s="15">
        <v>112.29279389</v>
      </c>
      <c r="F533" s="15">
        <v>112.26385630999999</v>
      </c>
      <c r="G533" s="15">
        <v>112.06699642</v>
      </c>
      <c r="H533" s="15">
        <v>111.67970261000001</v>
      </c>
      <c r="I533" s="15">
        <v>111.7928332</v>
      </c>
      <c r="J533" s="15">
        <v>112.05177998000001</v>
      </c>
      <c r="K533" s="15">
        <v>112.71403269</v>
      </c>
      <c r="L533" s="15">
        <v>112.70676671</v>
      </c>
      <c r="M533" s="15">
        <v>112.70126746</v>
      </c>
      <c r="N533" s="21">
        <v>112.64997734000001</v>
      </c>
      <c r="O533" s="15">
        <v>112.41647222</v>
      </c>
      <c r="P533" s="15">
        <v>112.40567557</v>
      </c>
      <c r="Q533" s="15">
        <v>111.90179182</v>
      </c>
      <c r="R533" s="15">
        <v>111.9188846</v>
      </c>
      <c r="S533" s="15">
        <v>111.70917931</v>
      </c>
      <c r="T533" s="15">
        <v>111.71184694999999</v>
      </c>
      <c r="U533" s="15">
        <v>112.42387977999999</v>
      </c>
      <c r="V533" s="15">
        <v>112.12216082</v>
      </c>
      <c r="W533" s="15">
        <v>111.96732457</v>
      </c>
      <c r="X533" s="15">
        <v>112.07849297</v>
      </c>
      <c r="Y533" s="15">
        <v>111.79041014000001</v>
      </c>
    </row>
    <row r="534" spans="1:25" ht="18" thickBot="1" x14ac:dyDescent="0.35">
      <c r="A534" s="23">
        <v>5</v>
      </c>
      <c r="B534" s="15">
        <v>112.25208548000001</v>
      </c>
      <c r="C534" s="15">
        <v>112.20622713</v>
      </c>
      <c r="D534" s="15">
        <v>112.18549772</v>
      </c>
      <c r="E534" s="15">
        <v>112.28501497000001</v>
      </c>
      <c r="F534" s="15">
        <v>112.15311882</v>
      </c>
      <c r="G534" s="15">
        <v>112.15670474</v>
      </c>
      <c r="H534" s="15">
        <v>111.80333367</v>
      </c>
      <c r="I534" s="15">
        <v>111.85489061</v>
      </c>
      <c r="J534" s="15">
        <v>112.00104877</v>
      </c>
      <c r="K534" s="15">
        <v>112.17463334999999</v>
      </c>
      <c r="L534" s="15">
        <v>112.20353616</v>
      </c>
      <c r="M534" s="15">
        <v>112.20716973</v>
      </c>
      <c r="N534" s="21">
        <v>112.18476133999999</v>
      </c>
      <c r="O534" s="15">
        <v>112.01846498</v>
      </c>
      <c r="P534" s="15">
        <v>111.77234238</v>
      </c>
      <c r="Q534" s="15">
        <v>111.76025151</v>
      </c>
      <c r="R534" s="15">
        <v>111.67270478</v>
      </c>
      <c r="S534" s="15">
        <v>111.48840939999999</v>
      </c>
      <c r="T534" s="15">
        <v>111.52107345</v>
      </c>
      <c r="U534" s="15">
        <v>111.68528714999999</v>
      </c>
      <c r="V534" s="15">
        <v>111.39035022</v>
      </c>
      <c r="W534" s="15">
        <v>111.72110893999999</v>
      </c>
      <c r="X534" s="15">
        <v>111.91949307</v>
      </c>
      <c r="Y534" s="15">
        <v>111.94045203</v>
      </c>
    </row>
    <row r="535" spans="1:25" ht="18" thickBot="1" x14ac:dyDescent="0.35">
      <c r="A535" s="23">
        <v>6</v>
      </c>
      <c r="B535" s="15">
        <v>112.32817271</v>
      </c>
      <c r="C535" s="15">
        <v>112.28655576</v>
      </c>
      <c r="D535" s="15">
        <v>112.25844828</v>
      </c>
      <c r="E535" s="15">
        <v>112.49708284</v>
      </c>
      <c r="F535" s="15">
        <v>112.46544869</v>
      </c>
      <c r="G535" s="15">
        <v>112.21000776</v>
      </c>
      <c r="H535" s="15">
        <v>111.82924001000001</v>
      </c>
      <c r="I535" s="15">
        <v>112.16502979000001</v>
      </c>
      <c r="J535" s="15">
        <v>112.40830115</v>
      </c>
      <c r="K535" s="15">
        <v>112.48735486</v>
      </c>
      <c r="L535" s="15">
        <v>112.52595266</v>
      </c>
      <c r="M535" s="15">
        <v>112.52201312</v>
      </c>
      <c r="N535" s="21">
        <v>112.51952643</v>
      </c>
      <c r="O535" s="15">
        <v>112.40858564</v>
      </c>
      <c r="P535" s="15">
        <v>112.15290872999999</v>
      </c>
      <c r="Q535" s="15">
        <v>112.1411715</v>
      </c>
      <c r="R535" s="15">
        <v>112.07851681</v>
      </c>
      <c r="S535" s="15">
        <v>112.13285788</v>
      </c>
      <c r="T535" s="15">
        <v>112.09767497</v>
      </c>
      <c r="U535" s="15">
        <v>112.32178196</v>
      </c>
      <c r="V535" s="15">
        <v>112.49830803</v>
      </c>
      <c r="W535" s="15">
        <v>111.96484273999999</v>
      </c>
      <c r="X535" s="15">
        <v>112.18108988</v>
      </c>
      <c r="Y535" s="15">
        <v>112.56130886</v>
      </c>
    </row>
    <row r="536" spans="1:25" ht="18" thickBot="1" x14ac:dyDescent="0.35">
      <c r="A536" s="23">
        <v>7</v>
      </c>
      <c r="B536" s="15">
        <v>112.23930747999999</v>
      </c>
      <c r="C536" s="15">
        <v>112.19559485000001</v>
      </c>
      <c r="D536" s="15">
        <v>112.17394666</v>
      </c>
      <c r="E536" s="15">
        <v>112.31269086</v>
      </c>
      <c r="F536" s="15">
        <v>112.25133884</v>
      </c>
      <c r="G536" s="15">
        <v>112.32127513</v>
      </c>
      <c r="H536" s="15">
        <v>111.98303187</v>
      </c>
      <c r="I536" s="15">
        <v>112.09752508</v>
      </c>
      <c r="J536" s="15">
        <v>112.41236481999999</v>
      </c>
      <c r="K536" s="15">
        <v>112.48160257000001</v>
      </c>
      <c r="L536" s="15">
        <v>112.50101349000001</v>
      </c>
      <c r="M536" s="15">
        <v>112.49872774000001</v>
      </c>
      <c r="N536" s="21">
        <v>112.4932939</v>
      </c>
      <c r="O536" s="15">
        <v>112.46524611</v>
      </c>
      <c r="P536" s="15">
        <v>112.34582369</v>
      </c>
      <c r="Q536" s="15">
        <v>112.26920174</v>
      </c>
      <c r="R536" s="15">
        <v>111.95361857</v>
      </c>
      <c r="S536" s="15">
        <v>111.93563079</v>
      </c>
      <c r="T536" s="15">
        <v>111.87046017</v>
      </c>
      <c r="U536" s="15">
        <v>112.19804374</v>
      </c>
      <c r="V536" s="15">
        <v>112.11387565</v>
      </c>
      <c r="W536" s="15">
        <v>111.9431295</v>
      </c>
      <c r="X536" s="15">
        <v>112.16181862000001</v>
      </c>
      <c r="Y536" s="15">
        <v>112.5398606</v>
      </c>
    </row>
    <row r="537" spans="1:25" ht="18" thickBot="1" x14ac:dyDescent="0.35">
      <c r="A537" s="23">
        <v>8</v>
      </c>
      <c r="B537" s="15">
        <v>112.30396191</v>
      </c>
      <c r="C537" s="15">
        <v>112.2590036</v>
      </c>
      <c r="D537" s="15">
        <v>112.23779273</v>
      </c>
      <c r="E537" s="15">
        <v>112.45623107999999</v>
      </c>
      <c r="F537" s="15">
        <v>112.35558844000001</v>
      </c>
      <c r="G537" s="15">
        <v>112.24232634000001</v>
      </c>
      <c r="H537" s="15">
        <v>111.85207172</v>
      </c>
      <c r="I537" s="15">
        <v>112.01476541</v>
      </c>
      <c r="J537" s="15">
        <v>112.32777314000001</v>
      </c>
      <c r="K537" s="15">
        <v>112.37442924</v>
      </c>
      <c r="L537" s="15">
        <v>112.38700842999999</v>
      </c>
      <c r="M537" s="15">
        <v>112.39204938</v>
      </c>
      <c r="N537" s="21">
        <v>112.37631236999999</v>
      </c>
      <c r="O537" s="15">
        <v>112.40239534</v>
      </c>
      <c r="P537" s="15">
        <v>112.07192779</v>
      </c>
      <c r="Q537" s="15">
        <v>112.10479096</v>
      </c>
      <c r="R537" s="15">
        <v>111.96038188</v>
      </c>
      <c r="S537" s="15">
        <v>111.95860578</v>
      </c>
      <c r="T537" s="15">
        <v>111.84516957</v>
      </c>
      <c r="U537" s="15">
        <v>112.03905005999999</v>
      </c>
      <c r="V537" s="15">
        <v>111.879452</v>
      </c>
      <c r="W537" s="15">
        <v>111.8663214</v>
      </c>
      <c r="X537" s="15">
        <v>112.06267243000001</v>
      </c>
      <c r="Y537" s="15">
        <v>112.07007741</v>
      </c>
    </row>
    <row r="538" spans="1:25" ht="18" thickBot="1" x14ac:dyDescent="0.35">
      <c r="A538" s="23">
        <v>9</v>
      </c>
      <c r="B538" s="15">
        <v>112.12746393</v>
      </c>
      <c r="C538" s="15">
        <v>112.09207910000001</v>
      </c>
      <c r="D538" s="15">
        <v>112.07301105000001</v>
      </c>
      <c r="E538" s="15">
        <v>112.06127687999999</v>
      </c>
      <c r="F538" s="15">
        <v>112.05791298</v>
      </c>
      <c r="G538" s="15">
        <v>112.07620927000001</v>
      </c>
      <c r="H538" s="15">
        <v>112.02510459</v>
      </c>
      <c r="I538" s="15">
        <v>111.96532200999999</v>
      </c>
      <c r="J538" s="15">
        <v>112.03378613</v>
      </c>
      <c r="K538" s="15">
        <v>112.07569268</v>
      </c>
      <c r="L538" s="15">
        <v>112.10968371</v>
      </c>
      <c r="M538" s="15">
        <v>112.02971497</v>
      </c>
      <c r="N538" s="21">
        <v>112.01925213</v>
      </c>
      <c r="O538" s="15">
        <v>112.01273049</v>
      </c>
      <c r="P538" s="15">
        <v>111.83365378000001</v>
      </c>
      <c r="Q538" s="15">
        <v>111.81099324</v>
      </c>
      <c r="R538" s="15">
        <v>111.80223248</v>
      </c>
      <c r="S538" s="15">
        <v>111.80472865</v>
      </c>
      <c r="T538" s="15">
        <v>111.80343822</v>
      </c>
      <c r="U538" s="15">
        <v>111.82268436</v>
      </c>
      <c r="V538" s="15">
        <v>111.8232301</v>
      </c>
      <c r="W538" s="15">
        <v>111.81558449000001</v>
      </c>
      <c r="X538" s="15">
        <v>112.03224901999999</v>
      </c>
      <c r="Y538" s="15">
        <v>112.06567429</v>
      </c>
    </row>
    <row r="539" spans="1:25" ht="18" thickBot="1" x14ac:dyDescent="0.35">
      <c r="A539" s="23">
        <v>10</v>
      </c>
      <c r="B539" s="15">
        <v>112.11848725</v>
      </c>
      <c r="C539" s="15">
        <v>112.07873503</v>
      </c>
      <c r="D539" s="15">
        <v>112.05292172</v>
      </c>
      <c r="E539" s="15">
        <v>112.05074759</v>
      </c>
      <c r="F539" s="15">
        <v>112.05055578</v>
      </c>
      <c r="G539" s="15">
        <v>112.05996894</v>
      </c>
      <c r="H539" s="15">
        <v>112.00359788999999</v>
      </c>
      <c r="I539" s="15">
        <v>111.76750484999999</v>
      </c>
      <c r="J539" s="15">
        <v>112.30654554</v>
      </c>
      <c r="K539" s="15">
        <v>112.35793777000001</v>
      </c>
      <c r="L539" s="15">
        <v>112.38033071</v>
      </c>
      <c r="M539" s="15">
        <v>112.3830655</v>
      </c>
      <c r="N539" s="21">
        <v>112.45593243</v>
      </c>
      <c r="O539" s="15">
        <v>112.2762238</v>
      </c>
      <c r="P539" s="15">
        <v>112.2738318</v>
      </c>
      <c r="Q539" s="15">
        <v>112.26658261999999</v>
      </c>
      <c r="R539" s="15">
        <v>112.27771702</v>
      </c>
      <c r="S539" s="15">
        <v>112.28323838999999</v>
      </c>
      <c r="T539" s="15">
        <v>112.28737148</v>
      </c>
      <c r="U539" s="15">
        <v>112.3117326</v>
      </c>
      <c r="V539" s="15">
        <v>112.30567909</v>
      </c>
      <c r="W539" s="15">
        <v>112.30017358000001</v>
      </c>
      <c r="X539" s="15">
        <v>111.85524642</v>
      </c>
      <c r="Y539" s="15">
        <v>111.8757456</v>
      </c>
    </row>
    <row r="540" spans="1:25" ht="18" thickBot="1" x14ac:dyDescent="0.35">
      <c r="A540" s="23">
        <v>11</v>
      </c>
      <c r="B540" s="15">
        <v>111.87183714</v>
      </c>
      <c r="C540" s="15">
        <v>111.83647860000001</v>
      </c>
      <c r="D540" s="15">
        <v>111.81864817</v>
      </c>
      <c r="E540" s="15">
        <v>111.81669254000001</v>
      </c>
      <c r="F540" s="15">
        <v>111.82195957</v>
      </c>
      <c r="G540" s="15">
        <v>112.01874496000001</v>
      </c>
      <c r="H540" s="15">
        <v>111.87708109</v>
      </c>
      <c r="I540" s="15">
        <v>111.87254265</v>
      </c>
      <c r="J540" s="15">
        <v>112.42330832</v>
      </c>
      <c r="K540" s="15">
        <v>112.93839565</v>
      </c>
      <c r="L540" s="15">
        <v>113.18471669</v>
      </c>
      <c r="M540" s="15">
        <v>113.18770773999999</v>
      </c>
      <c r="N540" s="21">
        <v>112.94432073</v>
      </c>
      <c r="O540" s="15">
        <v>112.61229987999999</v>
      </c>
      <c r="P540" s="15">
        <v>112.60093341</v>
      </c>
      <c r="Q540" s="15">
        <v>112.59941913</v>
      </c>
      <c r="R540" s="15">
        <v>112.59218116</v>
      </c>
      <c r="S540" s="15">
        <v>112.58745827</v>
      </c>
      <c r="T540" s="15">
        <v>112.58873049</v>
      </c>
      <c r="U540" s="15">
        <v>112.42793795999999</v>
      </c>
      <c r="V540" s="15">
        <v>112.42235777</v>
      </c>
      <c r="W540" s="15">
        <v>112.45592404999999</v>
      </c>
      <c r="X540" s="15">
        <v>112.53746262999999</v>
      </c>
      <c r="Y540" s="15">
        <v>111.92808199</v>
      </c>
    </row>
    <row r="541" spans="1:25" ht="18" thickBot="1" x14ac:dyDescent="0.35">
      <c r="A541" s="23">
        <v>12</v>
      </c>
      <c r="B541" s="15">
        <v>111.43665467</v>
      </c>
      <c r="C541" s="15">
        <v>111.40493814</v>
      </c>
      <c r="D541" s="15">
        <v>111.38885793999999</v>
      </c>
      <c r="E541" s="15">
        <v>111.38476839</v>
      </c>
      <c r="F541" s="15">
        <v>111.38758654999999</v>
      </c>
      <c r="G541" s="15">
        <v>111.65362333</v>
      </c>
      <c r="H541" s="15">
        <v>111.52091932</v>
      </c>
      <c r="I541" s="15">
        <v>111.51745561</v>
      </c>
      <c r="J541" s="15">
        <v>111.59753422999999</v>
      </c>
      <c r="K541" s="15">
        <v>111.84083533</v>
      </c>
      <c r="L541" s="15">
        <v>112.35379407000001</v>
      </c>
      <c r="M541" s="15">
        <v>112.35352546</v>
      </c>
      <c r="N541" s="21">
        <v>111.87739877999999</v>
      </c>
      <c r="O541" s="15">
        <v>111.56346992</v>
      </c>
      <c r="P541" s="15">
        <v>111.27881974</v>
      </c>
      <c r="Q541" s="15">
        <v>111.55026567</v>
      </c>
      <c r="R541" s="15">
        <v>111.54801584000001</v>
      </c>
      <c r="S541" s="15">
        <v>111.54747861</v>
      </c>
      <c r="T541" s="15">
        <v>111.54698182</v>
      </c>
      <c r="U541" s="15">
        <v>112.01969278999999</v>
      </c>
      <c r="V541" s="15">
        <v>112.24269814</v>
      </c>
      <c r="W541" s="15">
        <v>112.05623247</v>
      </c>
      <c r="X541" s="15">
        <v>111.617362</v>
      </c>
      <c r="Y541" s="15">
        <v>111.48815891</v>
      </c>
    </row>
    <row r="542" spans="1:25" ht="18" thickBot="1" x14ac:dyDescent="0.35">
      <c r="A542" s="23">
        <v>13</v>
      </c>
      <c r="B542" s="15">
        <v>111.56389265999999</v>
      </c>
      <c r="C542" s="15">
        <v>111.5174506</v>
      </c>
      <c r="D542" s="15">
        <v>111.50396430000001</v>
      </c>
      <c r="E542" s="15">
        <v>111.50104601</v>
      </c>
      <c r="F542" s="15">
        <v>111.50769097</v>
      </c>
      <c r="G542" s="15">
        <v>111.41291323</v>
      </c>
      <c r="H542" s="15">
        <v>111.24878099</v>
      </c>
      <c r="I542" s="15">
        <v>111.51969491</v>
      </c>
      <c r="J542" s="15">
        <v>111.85831199</v>
      </c>
      <c r="K542" s="15">
        <v>111.97182754000001</v>
      </c>
      <c r="L542" s="15">
        <v>112.01937974000001</v>
      </c>
      <c r="M542" s="15">
        <v>111.97449809</v>
      </c>
      <c r="N542" s="21">
        <v>111.92496300000001</v>
      </c>
      <c r="O542" s="15">
        <v>111.76181063</v>
      </c>
      <c r="P542" s="15">
        <v>111.4862775</v>
      </c>
      <c r="Q542" s="15">
        <v>111.48523933</v>
      </c>
      <c r="R542" s="15">
        <v>111.47858714</v>
      </c>
      <c r="S542" s="15">
        <v>111.40242261</v>
      </c>
      <c r="T542" s="15">
        <v>111.39005950000001</v>
      </c>
      <c r="U542" s="15">
        <v>111.37553080000001</v>
      </c>
      <c r="V542" s="15">
        <v>111.38476563</v>
      </c>
      <c r="W542" s="15">
        <v>111.43699983</v>
      </c>
      <c r="X542" s="15">
        <v>111.56786372000001</v>
      </c>
      <c r="Y542" s="15">
        <v>111.65545317</v>
      </c>
    </row>
    <row r="543" spans="1:25" ht="18" thickBot="1" x14ac:dyDescent="0.35">
      <c r="A543" s="23">
        <v>14</v>
      </c>
      <c r="B543" s="15">
        <v>111.39824852</v>
      </c>
      <c r="C543" s="15">
        <v>111.35049973</v>
      </c>
      <c r="D543" s="15">
        <v>111.34204252000001</v>
      </c>
      <c r="E543" s="15">
        <v>111.34328528</v>
      </c>
      <c r="F543" s="15">
        <v>111.36176734</v>
      </c>
      <c r="G543" s="15">
        <v>111.42497611</v>
      </c>
      <c r="H543" s="15">
        <v>111.32497221</v>
      </c>
      <c r="I543" s="15">
        <v>111.37211283000001</v>
      </c>
      <c r="J543" s="15">
        <v>111.44270222999999</v>
      </c>
      <c r="K543" s="15">
        <v>111.48563097</v>
      </c>
      <c r="L543" s="15">
        <v>111.4930746</v>
      </c>
      <c r="M543" s="15">
        <v>111.49167992</v>
      </c>
      <c r="N543" s="21">
        <v>111.47269217</v>
      </c>
      <c r="O543" s="15">
        <v>111.46915703000001</v>
      </c>
      <c r="P543" s="15">
        <v>111.40935462</v>
      </c>
      <c r="Q543" s="15">
        <v>111.41022592</v>
      </c>
      <c r="R543" s="15">
        <v>111.34327875</v>
      </c>
      <c r="S543" s="15">
        <v>111.33771230000001</v>
      </c>
      <c r="T543" s="15">
        <v>111.33722184</v>
      </c>
      <c r="U543" s="15">
        <v>111.31654116</v>
      </c>
      <c r="V543" s="15">
        <v>111.33259672</v>
      </c>
      <c r="W543" s="15">
        <v>111.29234923999999</v>
      </c>
      <c r="X543" s="15">
        <v>111.36591549000001</v>
      </c>
      <c r="Y543" s="15">
        <v>111.47725643</v>
      </c>
    </row>
    <row r="544" spans="1:25" ht="18" thickBot="1" x14ac:dyDescent="0.35">
      <c r="A544" s="23">
        <v>15</v>
      </c>
      <c r="B544" s="15">
        <v>111.14076921</v>
      </c>
      <c r="C544" s="15">
        <v>111.07841154</v>
      </c>
      <c r="D544" s="15">
        <v>111.0807064</v>
      </c>
      <c r="E544" s="15">
        <v>111.08205461</v>
      </c>
      <c r="F544" s="15">
        <v>111.10561882</v>
      </c>
      <c r="G544" s="15">
        <v>111.1582013</v>
      </c>
      <c r="H544" s="15">
        <v>111.26418317</v>
      </c>
      <c r="I544" s="15">
        <v>111.32094481999999</v>
      </c>
      <c r="J544" s="15">
        <v>111.38576879999999</v>
      </c>
      <c r="K544" s="15">
        <v>111.46998357</v>
      </c>
      <c r="L544" s="15">
        <v>111.47348966</v>
      </c>
      <c r="M544" s="15">
        <v>111.47437775</v>
      </c>
      <c r="N544" s="21">
        <v>111.45946422999999</v>
      </c>
      <c r="O544" s="15">
        <v>111.46941232</v>
      </c>
      <c r="P544" s="15">
        <v>111.46450178000001</v>
      </c>
      <c r="Q544" s="15">
        <v>111.42745665</v>
      </c>
      <c r="R544" s="15">
        <v>111.35918295</v>
      </c>
      <c r="S544" s="15">
        <v>111.36763417</v>
      </c>
      <c r="T544" s="15">
        <v>111.36032253</v>
      </c>
      <c r="U544" s="15">
        <v>111.33304386</v>
      </c>
      <c r="V544" s="15">
        <v>111.30513228</v>
      </c>
      <c r="W544" s="15">
        <v>111.33854492</v>
      </c>
      <c r="X544" s="15">
        <v>111.35101276</v>
      </c>
      <c r="Y544" s="15">
        <v>111.46094166</v>
      </c>
    </row>
    <row r="545" spans="1:25" ht="18" thickBot="1" x14ac:dyDescent="0.35">
      <c r="A545" s="23">
        <v>16</v>
      </c>
      <c r="B545" s="15">
        <v>111.53542471</v>
      </c>
      <c r="C545" s="15">
        <v>111.49967616000001</v>
      </c>
      <c r="D545" s="15">
        <v>111.49133956</v>
      </c>
      <c r="E545" s="15">
        <v>111.48380573</v>
      </c>
      <c r="F545" s="15">
        <v>111.48593024</v>
      </c>
      <c r="G545" s="15">
        <v>111.50290726</v>
      </c>
      <c r="H545" s="15">
        <v>111.31633359999999</v>
      </c>
      <c r="I545" s="15">
        <v>111.05246311000001</v>
      </c>
      <c r="J545" s="15">
        <v>111.35605545</v>
      </c>
      <c r="K545" s="15">
        <v>111.32118402</v>
      </c>
      <c r="L545" s="15">
        <v>111.33935128</v>
      </c>
      <c r="M545" s="15">
        <v>111.33966183</v>
      </c>
      <c r="N545" s="21">
        <v>111.32911409</v>
      </c>
      <c r="O545" s="15">
        <v>111.33101871</v>
      </c>
      <c r="P545" s="15">
        <v>111.23367026</v>
      </c>
      <c r="Q545" s="15">
        <v>111.53386112</v>
      </c>
      <c r="R545" s="15">
        <v>111.53275250999999</v>
      </c>
      <c r="S545" s="15">
        <v>111.53562707</v>
      </c>
      <c r="T545" s="15">
        <v>111.53581656999999</v>
      </c>
      <c r="U545" s="15">
        <v>111.53471544</v>
      </c>
      <c r="V545" s="15">
        <v>111.53896559</v>
      </c>
      <c r="W545" s="15">
        <v>111.52995857000001</v>
      </c>
      <c r="X545" s="15">
        <v>111.63667458</v>
      </c>
      <c r="Y545" s="15">
        <v>111.74408692</v>
      </c>
    </row>
    <row r="546" spans="1:25" ht="18" thickBot="1" x14ac:dyDescent="0.35">
      <c r="A546" s="23">
        <v>17</v>
      </c>
      <c r="B546" s="15">
        <v>111.79666553</v>
      </c>
      <c r="C546" s="15">
        <v>111.76559066</v>
      </c>
      <c r="D546" s="15">
        <v>111.74387677</v>
      </c>
      <c r="E546" s="15">
        <v>111.74436111</v>
      </c>
      <c r="F546" s="15">
        <v>111.66533505</v>
      </c>
      <c r="G546" s="15">
        <v>111.67406898999999</v>
      </c>
      <c r="H546" s="15">
        <v>111.54968285</v>
      </c>
      <c r="I546" s="15">
        <v>111.58325776</v>
      </c>
      <c r="J546" s="15">
        <v>111.63734959999999</v>
      </c>
      <c r="K546" s="15">
        <v>111.2959412</v>
      </c>
      <c r="L546" s="15">
        <v>111.32882149</v>
      </c>
      <c r="M546" s="15">
        <v>111.37709271</v>
      </c>
      <c r="N546" s="21">
        <v>111.32266399</v>
      </c>
      <c r="O546" s="15">
        <v>111.32632662</v>
      </c>
      <c r="P546" s="15">
        <v>111.3228977</v>
      </c>
      <c r="Q546" s="15">
        <v>111.22474398</v>
      </c>
      <c r="R546" s="15">
        <v>111.23919442</v>
      </c>
      <c r="S546" s="15">
        <v>111.26507087</v>
      </c>
      <c r="T546" s="15">
        <v>111.53938466</v>
      </c>
      <c r="U546" s="15">
        <v>111.54425721</v>
      </c>
      <c r="V546" s="15">
        <v>111.54702109999999</v>
      </c>
      <c r="W546" s="15">
        <v>111.53985797</v>
      </c>
      <c r="X546" s="15">
        <v>111.644496</v>
      </c>
      <c r="Y546" s="15">
        <v>111.74871992999999</v>
      </c>
    </row>
    <row r="547" spans="1:25" ht="18" thickBot="1" x14ac:dyDescent="0.35">
      <c r="A547" s="23">
        <v>18</v>
      </c>
      <c r="B547" s="15">
        <v>112.17779421</v>
      </c>
      <c r="C547" s="15">
        <v>112.1365148</v>
      </c>
      <c r="D547" s="15">
        <v>112.11501749999999</v>
      </c>
      <c r="E547" s="15">
        <v>112.10360471</v>
      </c>
      <c r="F547" s="15">
        <v>112.02702987000001</v>
      </c>
      <c r="G547" s="15">
        <v>112.06118698</v>
      </c>
      <c r="H547" s="15">
        <v>111.92303637000001</v>
      </c>
      <c r="I547" s="15">
        <v>111.98407674000001</v>
      </c>
      <c r="J547" s="15">
        <v>112.07330214</v>
      </c>
      <c r="K547" s="15">
        <v>112.10763814000001</v>
      </c>
      <c r="L547" s="15">
        <v>112.10066687</v>
      </c>
      <c r="M547" s="15">
        <v>112.10667359</v>
      </c>
      <c r="N547" s="21">
        <v>112.07226901999999</v>
      </c>
      <c r="O547" s="15">
        <v>112.07443941</v>
      </c>
      <c r="P547" s="15">
        <v>112.02395622</v>
      </c>
      <c r="Q547" s="15">
        <v>112.00718936</v>
      </c>
      <c r="R547" s="15">
        <v>111.95946741</v>
      </c>
      <c r="S547" s="15">
        <v>111.94676225000001</v>
      </c>
      <c r="T547" s="15">
        <v>111.9445108</v>
      </c>
      <c r="U547" s="15">
        <v>111.94260746</v>
      </c>
      <c r="V547" s="15">
        <v>111.94434649</v>
      </c>
      <c r="W547" s="15">
        <v>111.93739124</v>
      </c>
      <c r="X547" s="15">
        <v>112.04931965999999</v>
      </c>
      <c r="Y547" s="15">
        <v>112.15324138</v>
      </c>
    </row>
    <row r="548" spans="1:25" ht="18" thickBot="1" x14ac:dyDescent="0.35">
      <c r="A548" s="23">
        <v>19</v>
      </c>
      <c r="B548" s="15">
        <v>111.4503699</v>
      </c>
      <c r="C548" s="15">
        <v>111.42370261000001</v>
      </c>
      <c r="D548" s="15">
        <v>111.40584671000001</v>
      </c>
      <c r="E548" s="15">
        <v>111.39631706999999</v>
      </c>
      <c r="F548" s="15">
        <v>111.32804879</v>
      </c>
      <c r="G548" s="15">
        <v>111.59662073</v>
      </c>
      <c r="H548" s="15">
        <v>111.50911834999999</v>
      </c>
      <c r="I548" s="15">
        <v>111.55584703</v>
      </c>
      <c r="J548" s="15">
        <v>111.6371626</v>
      </c>
      <c r="K548" s="15">
        <v>111.66827942</v>
      </c>
      <c r="L548" s="15">
        <v>111.6628286</v>
      </c>
      <c r="M548" s="15">
        <v>111.66842871999999</v>
      </c>
      <c r="N548" s="21">
        <v>111.67555392</v>
      </c>
      <c r="O548" s="15">
        <v>111.67706117</v>
      </c>
      <c r="P548" s="15">
        <v>111.49921523</v>
      </c>
      <c r="Q548" s="15">
        <v>111.48445764</v>
      </c>
      <c r="R548" s="15">
        <v>111.47703658</v>
      </c>
      <c r="S548" s="15">
        <v>111.46421045</v>
      </c>
      <c r="T548" s="15">
        <v>111.46395548</v>
      </c>
      <c r="U548" s="15">
        <v>111.46303168</v>
      </c>
      <c r="V548" s="15">
        <v>111.46422024</v>
      </c>
      <c r="W548" s="15">
        <v>111.45878075</v>
      </c>
      <c r="X548" s="15">
        <v>111.26266051</v>
      </c>
      <c r="Y548" s="15">
        <v>111.24122221</v>
      </c>
    </row>
    <row r="549" spans="1:25" ht="18" thickBot="1" x14ac:dyDescent="0.35">
      <c r="A549" s="23">
        <v>20</v>
      </c>
      <c r="B549" s="15">
        <v>110.8194798</v>
      </c>
      <c r="C549" s="15">
        <v>110.7452224</v>
      </c>
      <c r="D549" s="15">
        <v>110.72343174</v>
      </c>
      <c r="E549" s="15">
        <v>110.70594178</v>
      </c>
      <c r="F549" s="15">
        <v>110.7254075</v>
      </c>
      <c r="G549" s="15">
        <v>110.78886935</v>
      </c>
      <c r="H549" s="15">
        <v>110.94733639</v>
      </c>
      <c r="I549" s="15">
        <v>110.91007062</v>
      </c>
      <c r="J549" s="15">
        <v>111.00705997999999</v>
      </c>
      <c r="K549" s="15">
        <v>111.02647043</v>
      </c>
      <c r="L549" s="15">
        <v>111.01831566</v>
      </c>
      <c r="M549" s="15">
        <v>111.03943510000001</v>
      </c>
      <c r="N549" s="21">
        <v>111.04071242000001</v>
      </c>
      <c r="O549" s="15">
        <v>111.04518551</v>
      </c>
      <c r="P549" s="15">
        <v>110.97684590999999</v>
      </c>
      <c r="Q549" s="15">
        <v>110.9580658</v>
      </c>
      <c r="R549" s="15">
        <v>110.94621322</v>
      </c>
      <c r="S549" s="15">
        <v>110.93703241999999</v>
      </c>
      <c r="T549" s="15">
        <v>110.94501234000001</v>
      </c>
      <c r="U549" s="15">
        <v>110.94571012</v>
      </c>
      <c r="V549" s="15">
        <v>110.96648387</v>
      </c>
      <c r="W549" s="15">
        <v>111.05254746999999</v>
      </c>
      <c r="X549" s="15">
        <v>111.15833354999999</v>
      </c>
      <c r="Y549" s="15">
        <v>111.13000663</v>
      </c>
    </row>
    <row r="550" spans="1:25" ht="18" thickBot="1" x14ac:dyDescent="0.35">
      <c r="A550" s="23">
        <v>21</v>
      </c>
      <c r="B550" s="15">
        <v>112.34654439000001</v>
      </c>
      <c r="C550" s="15">
        <v>112.23497175</v>
      </c>
      <c r="D550" s="15">
        <v>112.19301771000001</v>
      </c>
      <c r="E550" s="15">
        <v>112.18546825</v>
      </c>
      <c r="F550" s="15">
        <v>112.22678172000001</v>
      </c>
      <c r="G550" s="15">
        <v>112.32546176</v>
      </c>
      <c r="H550" s="15">
        <v>112.49595149</v>
      </c>
      <c r="I550" s="15">
        <v>113.28264444</v>
      </c>
      <c r="J550" s="15">
        <v>115.62198312</v>
      </c>
      <c r="K550" s="15">
        <v>115.68940995</v>
      </c>
      <c r="L550" s="15">
        <v>115.68854665000001</v>
      </c>
      <c r="M550" s="15">
        <v>115.69284591</v>
      </c>
      <c r="N550" s="21">
        <v>115.68928742</v>
      </c>
      <c r="O550" s="15">
        <v>115.68671550000001</v>
      </c>
      <c r="P550" s="15">
        <v>115.67086841</v>
      </c>
      <c r="Q550" s="15">
        <v>115.65543885</v>
      </c>
      <c r="R550" s="15">
        <v>115.64502979</v>
      </c>
      <c r="S550" s="15">
        <v>115.62817352</v>
      </c>
      <c r="T550" s="15">
        <v>115.6482692</v>
      </c>
      <c r="U550" s="15">
        <v>115.63686285</v>
      </c>
      <c r="V550" s="15">
        <v>115.60956349</v>
      </c>
      <c r="W550" s="15">
        <v>115.56528633000001</v>
      </c>
      <c r="X550" s="15">
        <v>114.46586277999999</v>
      </c>
      <c r="Y550" s="15">
        <v>113.29630706</v>
      </c>
    </row>
    <row r="551" spans="1:25" ht="18" thickBot="1" x14ac:dyDescent="0.35">
      <c r="A551" s="23">
        <v>22</v>
      </c>
      <c r="B551" s="15">
        <v>113.25137580000001</v>
      </c>
      <c r="C551" s="15">
        <v>113.23832944999999</v>
      </c>
      <c r="D551" s="15">
        <v>113.21244445000001</v>
      </c>
      <c r="E551" s="15">
        <v>113.20778792</v>
      </c>
      <c r="F551" s="15">
        <v>113.21827039</v>
      </c>
      <c r="G551" s="15">
        <v>113.25321742</v>
      </c>
      <c r="H551" s="15">
        <v>113.33087519</v>
      </c>
      <c r="I551" s="15">
        <v>114.41165217</v>
      </c>
      <c r="J551" s="15">
        <v>115.49832130999999</v>
      </c>
      <c r="K551" s="15">
        <v>115.56465559999999</v>
      </c>
      <c r="L551" s="15">
        <v>115.56120795</v>
      </c>
      <c r="M551" s="15">
        <v>115.56722664</v>
      </c>
      <c r="N551" s="21">
        <v>115.53436902</v>
      </c>
      <c r="O551" s="15">
        <v>115.53584807999999</v>
      </c>
      <c r="P551" s="15">
        <v>115.25386887000001</v>
      </c>
      <c r="Q551" s="15">
        <v>114.15329163</v>
      </c>
      <c r="R551" s="15">
        <v>113.86034735</v>
      </c>
      <c r="S551" s="15">
        <v>113.41685258</v>
      </c>
      <c r="T551" s="15">
        <v>115.54962725999999</v>
      </c>
      <c r="U551" s="15">
        <v>115.47851713</v>
      </c>
      <c r="V551" s="15">
        <v>115.40976505</v>
      </c>
      <c r="W551" s="15">
        <v>114.90192260000001</v>
      </c>
      <c r="X551" s="15">
        <v>113.85367825</v>
      </c>
      <c r="Y551" s="15">
        <v>113.28694311</v>
      </c>
    </row>
    <row r="552" spans="1:25" ht="18" thickBot="1" x14ac:dyDescent="0.35">
      <c r="A552" s="23">
        <v>23</v>
      </c>
      <c r="B552" s="15">
        <v>114.09604164</v>
      </c>
      <c r="C552" s="15">
        <v>114.03889022</v>
      </c>
      <c r="D552" s="15">
        <v>114.01526216000001</v>
      </c>
      <c r="E552" s="15">
        <v>113.99966740000001</v>
      </c>
      <c r="F552" s="15">
        <v>113.99680929</v>
      </c>
      <c r="G552" s="15">
        <v>114.01827296</v>
      </c>
      <c r="H552" s="15">
        <v>114.07051853</v>
      </c>
      <c r="I552" s="15">
        <v>114.12670194</v>
      </c>
      <c r="J552" s="15">
        <v>115.71782881</v>
      </c>
      <c r="K552" s="15">
        <v>116.27285458999999</v>
      </c>
      <c r="L552" s="15">
        <v>116.30460213000001</v>
      </c>
      <c r="M552" s="15">
        <v>116.29370763</v>
      </c>
      <c r="N552" s="21">
        <v>116.27639066</v>
      </c>
      <c r="O552" s="15">
        <v>116.26020466999999</v>
      </c>
      <c r="P552" s="15">
        <v>116.24821768</v>
      </c>
      <c r="Q552" s="15">
        <v>116.23167535</v>
      </c>
      <c r="R552" s="15">
        <v>116.2161541</v>
      </c>
      <c r="S552" s="15">
        <v>116.21153164</v>
      </c>
      <c r="T552" s="15">
        <v>116.20748811</v>
      </c>
      <c r="U552" s="15">
        <v>116.20595269</v>
      </c>
      <c r="V552" s="15">
        <v>116.21083844</v>
      </c>
      <c r="W552" s="15">
        <v>116.20710939</v>
      </c>
      <c r="X552" s="15">
        <v>115.19310333999999</v>
      </c>
      <c r="Y552" s="15">
        <v>114.13510343</v>
      </c>
    </row>
    <row r="553" spans="1:25" ht="18" thickBot="1" x14ac:dyDescent="0.35">
      <c r="A553" s="23">
        <v>24</v>
      </c>
      <c r="B553" s="15">
        <v>113.24849294000001</v>
      </c>
      <c r="C553" s="15">
        <v>113.20621048</v>
      </c>
      <c r="D553" s="15">
        <v>113.17974624999999</v>
      </c>
      <c r="E553" s="15">
        <v>113.1757224</v>
      </c>
      <c r="F553" s="15">
        <v>113.18364699</v>
      </c>
      <c r="G553" s="15">
        <v>113.19999328</v>
      </c>
      <c r="H553" s="15">
        <v>113.74779743000001</v>
      </c>
      <c r="I553" s="15">
        <v>114.77328885999999</v>
      </c>
      <c r="J553" s="15">
        <v>114.84633721</v>
      </c>
      <c r="K553" s="15">
        <v>114.91630893</v>
      </c>
      <c r="L553" s="15">
        <v>114.94624087</v>
      </c>
      <c r="M553" s="15">
        <v>114.96178149000001</v>
      </c>
      <c r="N553" s="21">
        <v>114.96086067</v>
      </c>
      <c r="O553" s="15">
        <v>114.94472911</v>
      </c>
      <c r="P553" s="15">
        <v>114.93460525</v>
      </c>
      <c r="Q553" s="15">
        <v>114.91664135000001</v>
      </c>
      <c r="R553" s="15">
        <v>114.91446980000001</v>
      </c>
      <c r="S553" s="15">
        <v>114.9124891</v>
      </c>
      <c r="T553" s="15">
        <v>114.9073398</v>
      </c>
      <c r="U553" s="15">
        <v>114.9174218</v>
      </c>
      <c r="V553" s="15">
        <v>114.92552439000001</v>
      </c>
      <c r="W553" s="15">
        <v>114.91830016</v>
      </c>
      <c r="X553" s="15">
        <v>114.37954995</v>
      </c>
      <c r="Y553" s="15">
        <v>113.32043812000001</v>
      </c>
    </row>
    <row r="554" spans="1:25" ht="18" thickBot="1" x14ac:dyDescent="0.35">
      <c r="A554" s="23">
        <v>25</v>
      </c>
      <c r="B554" s="15">
        <v>115.89715629</v>
      </c>
      <c r="C554" s="15">
        <v>115.83659785</v>
      </c>
      <c r="D554" s="15">
        <v>115.79213633000001</v>
      </c>
      <c r="E554" s="15">
        <v>115.78198925</v>
      </c>
      <c r="F554" s="15">
        <v>115.79114846</v>
      </c>
      <c r="G554" s="15">
        <v>115.85098576999999</v>
      </c>
      <c r="H554" s="15">
        <v>116.47656302</v>
      </c>
      <c r="I554" s="15">
        <v>117.53647291999999</v>
      </c>
      <c r="J554" s="15">
        <v>117.85685171999999</v>
      </c>
      <c r="K554" s="15">
        <v>118.87659050000001</v>
      </c>
      <c r="L554" s="15">
        <v>119.11927265</v>
      </c>
      <c r="M554" s="15">
        <v>118.94959981</v>
      </c>
      <c r="N554" s="21">
        <v>118.18718837999999</v>
      </c>
      <c r="O554" s="15">
        <v>118.59429627999999</v>
      </c>
      <c r="P554" s="15">
        <v>118.79854185000001</v>
      </c>
      <c r="Q554" s="15">
        <v>118.59783811</v>
      </c>
      <c r="R554" s="15">
        <v>118.54496162</v>
      </c>
      <c r="S554" s="15">
        <v>118.37430723</v>
      </c>
      <c r="T554" s="15">
        <v>118.44762005</v>
      </c>
      <c r="U554" s="15">
        <v>118.20250204</v>
      </c>
      <c r="V554" s="15">
        <v>118.14488528</v>
      </c>
      <c r="W554" s="15">
        <v>118.22578435</v>
      </c>
      <c r="X554" s="15">
        <v>117.17690143999999</v>
      </c>
      <c r="Y554" s="15">
        <v>115.8235969</v>
      </c>
    </row>
    <row r="555" spans="1:25" ht="18" thickBot="1" x14ac:dyDescent="0.35">
      <c r="A555" s="23">
        <v>26</v>
      </c>
      <c r="B555" s="15">
        <v>114.08168246</v>
      </c>
      <c r="C555" s="15">
        <v>114.00378514000001</v>
      </c>
      <c r="D555" s="15">
        <v>113.96613791999999</v>
      </c>
      <c r="E555" s="15">
        <v>113.95654494</v>
      </c>
      <c r="F555" s="15">
        <v>113.97182432</v>
      </c>
      <c r="G555" s="15">
        <v>114.02270131</v>
      </c>
      <c r="H555" s="15">
        <v>114.53117822</v>
      </c>
      <c r="I555" s="15">
        <v>115.53240452</v>
      </c>
      <c r="J555" s="15">
        <v>115.66002752999999</v>
      </c>
      <c r="K555" s="15">
        <v>115.73844162</v>
      </c>
      <c r="L555" s="15">
        <v>115.73957754</v>
      </c>
      <c r="M555" s="15">
        <v>115.7408777</v>
      </c>
      <c r="N555" s="21">
        <v>115.71875684</v>
      </c>
      <c r="O555" s="15">
        <v>115.72656073</v>
      </c>
      <c r="P555" s="15">
        <v>115.73081277</v>
      </c>
      <c r="Q555" s="15">
        <v>115.71375940999999</v>
      </c>
      <c r="R555" s="15">
        <v>115.72095792</v>
      </c>
      <c r="S555" s="15">
        <v>115.7098738</v>
      </c>
      <c r="T555" s="15">
        <v>115.72520541</v>
      </c>
      <c r="U555" s="15">
        <v>115.72875572</v>
      </c>
      <c r="V555" s="15">
        <v>115.72053510000001</v>
      </c>
      <c r="W555" s="15">
        <v>115.69977971</v>
      </c>
      <c r="X555" s="15">
        <v>115.15268383999999</v>
      </c>
      <c r="Y555" s="15">
        <v>114.08254497</v>
      </c>
    </row>
    <row r="556" spans="1:25" ht="18" thickBot="1" x14ac:dyDescent="0.35">
      <c r="A556" s="23">
        <v>27</v>
      </c>
      <c r="B556" s="15">
        <v>114.04182704999999</v>
      </c>
      <c r="C556" s="15">
        <v>113.98530396</v>
      </c>
      <c r="D556" s="15">
        <v>113.94550348999999</v>
      </c>
      <c r="E556" s="15">
        <v>113.9357689</v>
      </c>
      <c r="F556" s="15">
        <v>113.94696049</v>
      </c>
      <c r="G556" s="15">
        <v>113.99848616</v>
      </c>
      <c r="H556" s="15">
        <v>114.58619692000001</v>
      </c>
      <c r="I556" s="15">
        <v>115.59494804000001</v>
      </c>
      <c r="J556" s="15">
        <v>115.72399876</v>
      </c>
      <c r="K556" s="15">
        <v>115.79950115</v>
      </c>
      <c r="L556" s="15">
        <v>115.81359703</v>
      </c>
      <c r="M556" s="15">
        <v>115.82631016000001</v>
      </c>
      <c r="N556" s="21">
        <v>115.80425485000001</v>
      </c>
      <c r="O556" s="15">
        <v>115.82056738</v>
      </c>
      <c r="P556" s="15">
        <v>115.82161517</v>
      </c>
      <c r="Q556" s="15">
        <v>115.81284572</v>
      </c>
      <c r="R556" s="15">
        <v>115.80324383</v>
      </c>
      <c r="S556" s="15">
        <v>115.80001089</v>
      </c>
      <c r="T556" s="15">
        <v>115.79738338</v>
      </c>
      <c r="U556" s="15">
        <v>115.77364667000001</v>
      </c>
      <c r="V556" s="15">
        <v>115.76565511</v>
      </c>
      <c r="W556" s="15">
        <v>115.72476985</v>
      </c>
      <c r="X556" s="15">
        <v>115.16632691</v>
      </c>
      <c r="Y556" s="15">
        <v>114.10027116000001</v>
      </c>
    </row>
    <row r="557" spans="1:25" ht="18" thickBot="1" x14ac:dyDescent="0.35">
      <c r="A557" s="23">
        <v>28</v>
      </c>
      <c r="B557" s="15">
        <v>114.06805203</v>
      </c>
      <c r="C557" s="15">
        <v>113.99711164</v>
      </c>
      <c r="D557" s="15">
        <v>113.95206786999999</v>
      </c>
      <c r="E557" s="15">
        <v>113.93410021</v>
      </c>
      <c r="F557" s="15">
        <v>113.95429123</v>
      </c>
      <c r="G557" s="15">
        <v>113.98877993000001</v>
      </c>
      <c r="H557" s="15">
        <v>114.09968098</v>
      </c>
      <c r="I557" s="15">
        <v>114.67009044</v>
      </c>
      <c r="J557" s="15">
        <v>115.68080664999999</v>
      </c>
      <c r="K557" s="15">
        <v>115.75663064</v>
      </c>
      <c r="L557" s="15">
        <v>115.78615185</v>
      </c>
      <c r="M557" s="15">
        <v>115.79627904</v>
      </c>
      <c r="N557" s="21">
        <v>115.76747143</v>
      </c>
      <c r="O557" s="15">
        <v>115.76762803</v>
      </c>
      <c r="P557" s="15">
        <v>115.77175052</v>
      </c>
      <c r="Q557" s="15">
        <v>115.76214139</v>
      </c>
      <c r="R557" s="15">
        <v>115.76323306</v>
      </c>
      <c r="S557" s="15">
        <v>115.76270767</v>
      </c>
      <c r="T557" s="15">
        <v>115.76163262</v>
      </c>
      <c r="U557" s="15">
        <v>115.74396623</v>
      </c>
      <c r="V557" s="15">
        <v>115.73937567999999</v>
      </c>
      <c r="W557" s="15">
        <v>115.71270554</v>
      </c>
      <c r="X557" s="15">
        <v>114.67909797999999</v>
      </c>
      <c r="Y557" s="15">
        <v>114.13308474999999</v>
      </c>
    </row>
    <row r="558" spans="1:25" ht="18" thickBot="1" x14ac:dyDescent="0.35">
      <c r="A558" s="23">
        <v>29</v>
      </c>
      <c r="B558" s="15">
        <v>112.89826858000001</v>
      </c>
      <c r="C558" s="15">
        <v>112.83035028</v>
      </c>
      <c r="D558" s="15">
        <v>112.79184966</v>
      </c>
      <c r="E558" s="15">
        <v>112.78553975</v>
      </c>
      <c r="F558" s="15">
        <v>112.82758977</v>
      </c>
      <c r="G558" s="15">
        <v>112.77868289</v>
      </c>
      <c r="H558" s="15">
        <v>112.87895451999999</v>
      </c>
      <c r="I558" s="15">
        <v>113.86172904999999</v>
      </c>
      <c r="J558" s="15">
        <v>113.97771286</v>
      </c>
      <c r="K558" s="15">
        <v>113.60028242</v>
      </c>
      <c r="L558" s="15">
        <v>113.63782467999999</v>
      </c>
      <c r="M558" s="15">
        <v>113.63017188000001</v>
      </c>
      <c r="N558" s="21">
        <v>113.61191305</v>
      </c>
      <c r="O558" s="15">
        <v>113.62633528000001</v>
      </c>
      <c r="P558" s="15">
        <v>113.51933801</v>
      </c>
      <c r="Q558" s="15">
        <v>113.51056936000001</v>
      </c>
      <c r="R558" s="15">
        <v>113.50506245</v>
      </c>
      <c r="S558" s="15">
        <v>113.52612946000001</v>
      </c>
      <c r="T558" s="15">
        <v>113.52364658</v>
      </c>
      <c r="U558" s="15">
        <v>114.18316526</v>
      </c>
      <c r="V558" s="15">
        <v>115.74678441</v>
      </c>
      <c r="W558" s="15">
        <v>115.88368663</v>
      </c>
      <c r="X558" s="15">
        <v>118.23377779</v>
      </c>
      <c r="Y558" s="15">
        <v>116.47746093000001</v>
      </c>
    </row>
    <row r="559" spans="1:25" ht="18" thickBot="1" x14ac:dyDescent="0.35">
      <c r="A559" s="23">
        <v>30</v>
      </c>
      <c r="B559" s="15">
        <v>118.35258985999999</v>
      </c>
      <c r="C559" s="15">
        <v>117.1787216</v>
      </c>
      <c r="D559" s="15">
        <v>116.60248364</v>
      </c>
      <c r="E559" s="15">
        <v>116.41446123999999</v>
      </c>
      <c r="F559" s="15">
        <v>116.41525169000001</v>
      </c>
      <c r="G559" s="15">
        <v>116.62986476</v>
      </c>
      <c r="H559" s="15">
        <v>116.16695068</v>
      </c>
      <c r="I559" s="15">
        <v>115.67712212000001</v>
      </c>
      <c r="J559" s="15">
        <v>114.99216214</v>
      </c>
      <c r="K559" s="15">
        <v>115.03508474</v>
      </c>
      <c r="L559" s="15">
        <v>115.08362083</v>
      </c>
      <c r="M559" s="15">
        <v>115.05263721</v>
      </c>
      <c r="N559" s="21">
        <v>115.02969407000001</v>
      </c>
      <c r="O559" s="15">
        <v>115.00477629</v>
      </c>
      <c r="P559" s="15">
        <v>115.00745033</v>
      </c>
      <c r="Q559" s="15">
        <v>115.00068094</v>
      </c>
      <c r="R559" s="15">
        <v>114.98622464</v>
      </c>
      <c r="S559" s="15">
        <v>115.01732282</v>
      </c>
      <c r="T559" s="15">
        <v>114.99365853</v>
      </c>
      <c r="U559" s="15">
        <v>115.0565086</v>
      </c>
      <c r="V559" s="15">
        <v>116.59124573</v>
      </c>
      <c r="W559" s="15">
        <v>119.60094573000001</v>
      </c>
      <c r="X559" s="15">
        <v>119.25886413000001</v>
      </c>
      <c r="Y559" s="15">
        <v>119.39145436</v>
      </c>
    </row>
    <row r="560" spans="1:25" ht="18" thickBot="1" x14ac:dyDescent="0.35">
      <c r="A560" s="23">
        <v>31</v>
      </c>
      <c r="B560" s="15">
        <v>117.76890739</v>
      </c>
      <c r="C560" s="15">
        <v>116.74806511</v>
      </c>
      <c r="D560" s="15">
        <v>116.12988025</v>
      </c>
      <c r="E560" s="15">
        <v>116.06695392</v>
      </c>
      <c r="F560" s="15">
        <v>116.07083885</v>
      </c>
      <c r="G560" s="15">
        <v>116.52432192000001</v>
      </c>
      <c r="H560" s="15">
        <v>117.25614842</v>
      </c>
      <c r="I560" s="15">
        <v>115.98811545</v>
      </c>
      <c r="J560" s="15">
        <v>114.15558443</v>
      </c>
      <c r="K560" s="15">
        <v>114.69837007</v>
      </c>
      <c r="L560" s="15">
        <v>114.71355904000001</v>
      </c>
      <c r="M560" s="15">
        <v>114.72184042000001</v>
      </c>
      <c r="N560" s="21">
        <v>114.72691871000001</v>
      </c>
      <c r="O560" s="15">
        <v>114.71864727000001</v>
      </c>
      <c r="P560" s="15">
        <v>114.58170154</v>
      </c>
      <c r="Q560" s="15">
        <v>114.57976158</v>
      </c>
      <c r="R560" s="15">
        <v>114.58772992999999</v>
      </c>
      <c r="S560" s="15">
        <v>114.59096133</v>
      </c>
      <c r="T560" s="15">
        <v>114.59382279</v>
      </c>
      <c r="U560" s="15">
        <v>114.75112054</v>
      </c>
      <c r="V560" s="15">
        <v>115.83355163</v>
      </c>
      <c r="W560" s="15">
        <v>119.89238279</v>
      </c>
      <c r="X560" s="15">
        <v>119.79913311</v>
      </c>
      <c r="Y560" s="15">
        <v>119.03077101</v>
      </c>
    </row>
    <row r="561" spans="1:25" ht="18" thickBot="1" x14ac:dyDescent="0.35">
      <c r="A561" s="26"/>
      <c r="B561" s="26"/>
      <c r="C561" s="26"/>
      <c r="D561" s="26"/>
      <c r="E561" s="26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</row>
    <row r="562" spans="1:25" ht="18" thickBot="1" x14ac:dyDescent="0.35">
      <c r="A562" s="84" t="s">
        <v>0</v>
      </c>
      <c r="B562" s="86" t="s">
        <v>98</v>
      </c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8"/>
    </row>
    <row r="563" spans="1:25" ht="33.75" thickBot="1" x14ac:dyDescent="0.35">
      <c r="A563" s="85"/>
      <c r="B563" s="25" t="s">
        <v>1</v>
      </c>
      <c r="C563" s="25" t="s">
        <v>2</v>
      </c>
      <c r="D563" s="25" t="s">
        <v>3</v>
      </c>
      <c r="E563" s="25" t="s">
        <v>4</v>
      </c>
      <c r="F563" s="25" t="s">
        <v>5</v>
      </c>
      <c r="G563" s="25" t="s">
        <v>6</v>
      </c>
      <c r="H563" s="25" t="s">
        <v>7</v>
      </c>
      <c r="I563" s="25" t="s">
        <v>8</v>
      </c>
      <c r="J563" s="25" t="s">
        <v>9</v>
      </c>
      <c r="K563" s="25" t="s">
        <v>10</v>
      </c>
      <c r="L563" s="25" t="s">
        <v>11</v>
      </c>
      <c r="M563" s="25" t="s">
        <v>12</v>
      </c>
      <c r="N563" s="9" t="s">
        <v>13</v>
      </c>
      <c r="O563" s="24" t="s">
        <v>14</v>
      </c>
      <c r="P563" s="24" t="s">
        <v>15</v>
      </c>
      <c r="Q563" s="24" t="s">
        <v>16</v>
      </c>
      <c r="R563" s="24" t="s">
        <v>17</v>
      </c>
      <c r="S563" s="24" t="s">
        <v>18</v>
      </c>
      <c r="T563" s="24" t="s">
        <v>19</v>
      </c>
      <c r="U563" s="24" t="s">
        <v>20</v>
      </c>
      <c r="V563" s="24" t="s">
        <v>21</v>
      </c>
      <c r="W563" s="24" t="s">
        <v>22</v>
      </c>
      <c r="X563" s="24" t="s">
        <v>23</v>
      </c>
      <c r="Y563" s="24" t="s">
        <v>24</v>
      </c>
    </row>
    <row r="564" spans="1:25" ht="18" thickBot="1" x14ac:dyDescent="0.35">
      <c r="A564" s="23">
        <v>1</v>
      </c>
      <c r="B564" s="15">
        <v>281.86175438999999</v>
      </c>
      <c r="C564" s="15">
        <v>281.77336222999998</v>
      </c>
      <c r="D564" s="15">
        <v>281.72578064999999</v>
      </c>
      <c r="E564" s="15">
        <v>281.71140521000001</v>
      </c>
      <c r="F564" s="15">
        <v>281.79771456999998</v>
      </c>
      <c r="G564" s="15">
        <v>282.68520489999997</v>
      </c>
      <c r="H564" s="15">
        <v>282.67126453999998</v>
      </c>
      <c r="I564" s="15">
        <v>282.70762416999997</v>
      </c>
      <c r="J564" s="15">
        <v>282.94932173000001</v>
      </c>
      <c r="K564" s="15">
        <v>283.08928881999998</v>
      </c>
      <c r="L564" s="15">
        <v>283.11867218999998</v>
      </c>
      <c r="M564" s="15">
        <v>283.11418049999997</v>
      </c>
      <c r="N564" s="19">
        <v>283.07397141000001</v>
      </c>
      <c r="O564" s="20">
        <v>283.08285510000002</v>
      </c>
      <c r="P564" s="20">
        <v>283.05829520999998</v>
      </c>
      <c r="Q564" s="20">
        <v>282.26264302999999</v>
      </c>
      <c r="R564" s="20">
        <v>282.27238917</v>
      </c>
      <c r="S564" s="20">
        <v>282.11868161000001</v>
      </c>
      <c r="T564" s="20">
        <v>282.01933725999999</v>
      </c>
      <c r="U564" s="20">
        <v>282.09687115000003</v>
      </c>
      <c r="V564" s="20">
        <v>281.95790721999998</v>
      </c>
      <c r="W564" s="20">
        <v>282.78351300999998</v>
      </c>
      <c r="X564" s="20">
        <v>282.87545146999997</v>
      </c>
      <c r="Y564" s="20">
        <v>282.94473661000001</v>
      </c>
    </row>
    <row r="565" spans="1:25" ht="18" thickBot="1" x14ac:dyDescent="0.35">
      <c r="A565" s="23">
        <v>2</v>
      </c>
      <c r="B565" s="15">
        <v>281.37620778000002</v>
      </c>
      <c r="C565" s="15">
        <v>281.27047530999999</v>
      </c>
      <c r="D565" s="15">
        <v>281.21948269000001</v>
      </c>
      <c r="E565" s="15">
        <v>281.19105908</v>
      </c>
      <c r="F565" s="15">
        <v>281.20489881999998</v>
      </c>
      <c r="G565" s="15">
        <v>280.50288186</v>
      </c>
      <c r="H565" s="15">
        <v>280.22920536999999</v>
      </c>
      <c r="I565" s="15">
        <v>280.10475590999999</v>
      </c>
      <c r="J565" s="15">
        <v>280.24531017999999</v>
      </c>
      <c r="K565" s="15">
        <v>280.41685490999998</v>
      </c>
      <c r="L565" s="15">
        <v>280.70779598000001</v>
      </c>
      <c r="M565" s="15">
        <v>280.59600262999999</v>
      </c>
      <c r="N565" s="21">
        <v>280.38035947999998</v>
      </c>
      <c r="O565" s="15">
        <v>280.06065766</v>
      </c>
      <c r="P565" s="15">
        <v>279.34288048000002</v>
      </c>
      <c r="Q565" s="15">
        <v>279.08084258000002</v>
      </c>
      <c r="R565" s="15">
        <v>279.04438110000001</v>
      </c>
      <c r="S565" s="15">
        <v>278.79954103</v>
      </c>
      <c r="T565" s="15">
        <v>279.60485052000001</v>
      </c>
      <c r="U565" s="15">
        <v>279.92600494999999</v>
      </c>
      <c r="V565" s="15">
        <v>279.28168806000002</v>
      </c>
      <c r="W565" s="15">
        <v>279.68691195000002</v>
      </c>
      <c r="X565" s="15">
        <v>279.84501754000001</v>
      </c>
      <c r="Y565" s="15">
        <v>280.75697317999999</v>
      </c>
    </row>
    <row r="566" spans="1:25" ht="18" thickBot="1" x14ac:dyDescent="0.35">
      <c r="A566" s="23">
        <v>3</v>
      </c>
      <c r="B566" s="15">
        <v>281.09467948000002</v>
      </c>
      <c r="C566" s="15">
        <v>280.97614227000003</v>
      </c>
      <c r="D566" s="15">
        <v>280.91065817999998</v>
      </c>
      <c r="E566" s="15">
        <v>281.16543103999999</v>
      </c>
      <c r="F566" s="15">
        <v>281.07840565999999</v>
      </c>
      <c r="G566" s="15">
        <v>280.70440546999998</v>
      </c>
      <c r="H566" s="15">
        <v>279.74370494999999</v>
      </c>
      <c r="I566" s="15">
        <v>279.80407072000003</v>
      </c>
      <c r="J566" s="15">
        <v>279.80284848000002</v>
      </c>
      <c r="K566" s="15">
        <v>280.11714797000002</v>
      </c>
      <c r="L566" s="15">
        <v>280.20395024999999</v>
      </c>
      <c r="M566" s="15">
        <v>280.44954311999999</v>
      </c>
      <c r="N566" s="21">
        <v>280.19478320000002</v>
      </c>
      <c r="O566" s="15">
        <v>279.92701497000002</v>
      </c>
      <c r="P566" s="15">
        <v>279.26450555999998</v>
      </c>
      <c r="Q566" s="15">
        <v>279.18036587</v>
      </c>
      <c r="R566" s="15">
        <v>279.11212984999997</v>
      </c>
      <c r="S566" s="15">
        <v>278.95896450999999</v>
      </c>
      <c r="T566" s="15">
        <v>278.90607505999998</v>
      </c>
      <c r="U566" s="15">
        <v>279.34764344000001</v>
      </c>
      <c r="V566" s="15">
        <v>278.81873929</v>
      </c>
      <c r="W566" s="15">
        <v>278.87633086</v>
      </c>
      <c r="X566" s="15">
        <v>279.15395353000002</v>
      </c>
      <c r="Y566" s="15">
        <v>279.41524501999999</v>
      </c>
    </row>
    <row r="567" spans="1:25" ht="18" thickBot="1" x14ac:dyDescent="0.35">
      <c r="A567" s="23">
        <v>4</v>
      </c>
      <c r="B567" s="15">
        <v>280.90731983000001</v>
      </c>
      <c r="C567" s="15">
        <v>280.80520294000002</v>
      </c>
      <c r="D567" s="15">
        <v>280.74599734999998</v>
      </c>
      <c r="E567" s="15">
        <v>280.73198472000001</v>
      </c>
      <c r="F567" s="15">
        <v>280.65964078000002</v>
      </c>
      <c r="G567" s="15">
        <v>280.16749104000002</v>
      </c>
      <c r="H567" s="15">
        <v>279.19925653000001</v>
      </c>
      <c r="I567" s="15">
        <v>279.48208299999999</v>
      </c>
      <c r="J567" s="15">
        <v>280.12944994999998</v>
      </c>
      <c r="K567" s="15">
        <v>281.78508173</v>
      </c>
      <c r="L567" s="15">
        <v>281.76691677999997</v>
      </c>
      <c r="M567" s="15">
        <v>281.75316864000001</v>
      </c>
      <c r="N567" s="21">
        <v>281.62494335000002</v>
      </c>
      <c r="O567" s="15">
        <v>281.04118054999998</v>
      </c>
      <c r="P567" s="15">
        <v>281.01418891999998</v>
      </c>
      <c r="Q567" s="15">
        <v>279.75447955999999</v>
      </c>
      <c r="R567" s="15">
        <v>279.79721149</v>
      </c>
      <c r="S567" s="15">
        <v>279.27294827999998</v>
      </c>
      <c r="T567" s="15">
        <v>279.27961737999999</v>
      </c>
      <c r="U567" s="15">
        <v>281.05969943999997</v>
      </c>
      <c r="V567" s="15">
        <v>280.30540206000001</v>
      </c>
      <c r="W567" s="15">
        <v>279.91831142000001</v>
      </c>
      <c r="X567" s="15">
        <v>280.19623243000001</v>
      </c>
      <c r="Y567" s="15">
        <v>279.47602533999998</v>
      </c>
    </row>
    <row r="568" spans="1:25" ht="18" thickBot="1" x14ac:dyDescent="0.35">
      <c r="A568" s="23">
        <v>5</v>
      </c>
      <c r="B568" s="15">
        <v>280.63021370000001</v>
      </c>
      <c r="C568" s="15">
        <v>280.51556780999999</v>
      </c>
      <c r="D568" s="15">
        <v>280.46374429000002</v>
      </c>
      <c r="E568" s="15">
        <v>280.71253743</v>
      </c>
      <c r="F568" s="15">
        <v>280.38279705000002</v>
      </c>
      <c r="G568" s="15">
        <v>280.39176185000002</v>
      </c>
      <c r="H568" s="15">
        <v>279.50833418000002</v>
      </c>
      <c r="I568" s="15">
        <v>279.63722653000002</v>
      </c>
      <c r="J568" s="15">
        <v>280.00262192000002</v>
      </c>
      <c r="K568" s="15">
        <v>280.43658338</v>
      </c>
      <c r="L568" s="15">
        <v>280.5088404</v>
      </c>
      <c r="M568" s="15">
        <v>280.51792432000002</v>
      </c>
      <c r="N568" s="21">
        <v>280.46190333999999</v>
      </c>
      <c r="O568" s="15">
        <v>280.04616243999999</v>
      </c>
      <c r="P568" s="15">
        <v>279.43085595000002</v>
      </c>
      <c r="Q568" s="15">
        <v>279.40062877000003</v>
      </c>
      <c r="R568" s="15">
        <v>279.18176195000001</v>
      </c>
      <c r="S568" s="15">
        <v>278.72102351000001</v>
      </c>
      <c r="T568" s="15">
        <v>278.80268362999999</v>
      </c>
      <c r="U568" s="15">
        <v>279.21321786999999</v>
      </c>
      <c r="V568" s="15">
        <v>278.47587554</v>
      </c>
      <c r="W568" s="15">
        <v>279.30277233999999</v>
      </c>
      <c r="X568" s="15">
        <v>279.79873268</v>
      </c>
      <c r="Y568" s="15">
        <v>279.85113007000001</v>
      </c>
    </row>
    <row r="569" spans="1:25" ht="18" thickBot="1" x14ac:dyDescent="0.35">
      <c r="A569" s="23">
        <v>6</v>
      </c>
      <c r="B569" s="15">
        <v>280.82043177999998</v>
      </c>
      <c r="C569" s="15">
        <v>280.71638939000002</v>
      </c>
      <c r="D569" s="15">
        <v>280.64612069999998</v>
      </c>
      <c r="E569" s="15">
        <v>281.24270710000002</v>
      </c>
      <c r="F569" s="15">
        <v>281.16362171999998</v>
      </c>
      <c r="G569" s="15">
        <v>280.52501940000002</v>
      </c>
      <c r="H569" s="15">
        <v>279.57310002999998</v>
      </c>
      <c r="I569" s="15">
        <v>280.41257449</v>
      </c>
      <c r="J569" s="15">
        <v>281.02075287999997</v>
      </c>
      <c r="K569" s="15">
        <v>281.21838714</v>
      </c>
      <c r="L569" s="15">
        <v>281.31488165000002</v>
      </c>
      <c r="M569" s="15">
        <v>281.30503279999999</v>
      </c>
      <c r="N569" s="21">
        <v>281.29881606999999</v>
      </c>
      <c r="O569" s="15">
        <v>281.02146408999999</v>
      </c>
      <c r="P569" s="15">
        <v>280.38227182000003</v>
      </c>
      <c r="Q569" s="15">
        <v>280.35292876</v>
      </c>
      <c r="R569" s="15">
        <v>280.19629200999998</v>
      </c>
      <c r="S569" s="15">
        <v>280.33214469000001</v>
      </c>
      <c r="T569" s="15">
        <v>280.24418742</v>
      </c>
      <c r="U569" s="15">
        <v>280.80445488999999</v>
      </c>
      <c r="V569" s="15">
        <v>281.24577006999999</v>
      </c>
      <c r="W569" s="15">
        <v>279.91210684999999</v>
      </c>
      <c r="X569" s="15">
        <v>280.45272469999998</v>
      </c>
      <c r="Y569" s="15">
        <v>281.40327215999997</v>
      </c>
    </row>
    <row r="570" spans="1:25" ht="18" thickBot="1" x14ac:dyDescent="0.35">
      <c r="A570" s="23">
        <v>7</v>
      </c>
      <c r="B570" s="15">
        <v>280.59826871000001</v>
      </c>
      <c r="C570" s="15">
        <v>280.48898711999999</v>
      </c>
      <c r="D570" s="15">
        <v>280.43486665</v>
      </c>
      <c r="E570" s="15">
        <v>280.78172716</v>
      </c>
      <c r="F570" s="15">
        <v>280.62834709999998</v>
      </c>
      <c r="G570" s="15">
        <v>280.80318783000001</v>
      </c>
      <c r="H570" s="15">
        <v>279.95757967999998</v>
      </c>
      <c r="I570" s="15">
        <v>280.24381270999999</v>
      </c>
      <c r="J570" s="15">
        <v>281.03091204999998</v>
      </c>
      <c r="K570" s="15">
        <v>281.20400641999998</v>
      </c>
      <c r="L570" s="15">
        <v>281.25253371999997</v>
      </c>
      <c r="M570" s="15">
        <v>281.24681935000001</v>
      </c>
      <c r="N570" s="21">
        <v>281.23323475000001</v>
      </c>
      <c r="O570" s="15">
        <v>281.16311526999999</v>
      </c>
      <c r="P570" s="15">
        <v>280.86455924000001</v>
      </c>
      <c r="Q570" s="15">
        <v>280.67300434999999</v>
      </c>
      <c r="R570" s="15">
        <v>279.88404643000001</v>
      </c>
      <c r="S570" s="15">
        <v>279.83907697000001</v>
      </c>
      <c r="T570" s="15">
        <v>279.67615042</v>
      </c>
      <c r="U570" s="15">
        <v>280.49510934</v>
      </c>
      <c r="V570" s="15">
        <v>280.28468913</v>
      </c>
      <c r="W570" s="15">
        <v>279.85782374000001</v>
      </c>
      <c r="X570" s="15">
        <v>280.40454656000003</v>
      </c>
      <c r="Y570" s="15">
        <v>281.34965149999999</v>
      </c>
    </row>
    <row r="571" spans="1:25" ht="18" thickBot="1" x14ac:dyDescent="0.35">
      <c r="A571" s="23">
        <v>8</v>
      </c>
      <c r="B571" s="15">
        <v>280.75990476999999</v>
      </c>
      <c r="C571" s="15">
        <v>280.64750900000001</v>
      </c>
      <c r="D571" s="15">
        <v>280.59448182</v>
      </c>
      <c r="E571" s="15">
        <v>281.14057769999999</v>
      </c>
      <c r="F571" s="15">
        <v>280.88897108999998</v>
      </c>
      <c r="G571" s="15">
        <v>280.60581586000001</v>
      </c>
      <c r="H571" s="15">
        <v>279.63017929</v>
      </c>
      <c r="I571" s="15">
        <v>280.03691351999998</v>
      </c>
      <c r="J571" s="15">
        <v>280.81943285</v>
      </c>
      <c r="K571" s="15">
        <v>280.93607309999999</v>
      </c>
      <c r="L571" s="15">
        <v>280.96752107999998</v>
      </c>
      <c r="M571" s="15">
        <v>280.98012346000002</v>
      </c>
      <c r="N571" s="21">
        <v>280.94078094000002</v>
      </c>
      <c r="O571" s="15">
        <v>281.00598835</v>
      </c>
      <c r="P571" s="15">
        <v>280.17981946999998</v>
      </c>
      <c r="Q571" s="15">
        <v>280.26197739999998</v>
      </c>
      <c r="R571" s="15">
        <v>279.9009547</v>
      </c>
      <c r="S571" s="15">
        <v>279.89651445999999</v>
      </c>
      <c r="T571" s="15">
        <v>279.61292392000001</v>
      </c>
      <c r="U571" s="15">
        <v>280.09762516000001</v>
      </c>
      <c r="V571" s="15">
        <v>279.69862998999997</v>
      </c>
      <c r="W571" s="15">
        <v>279.66580349999998</v>
      </c>
      <c r="X571" s="15">
        <v>280.15668105999998</v>
      </c>
      <c r="Y571" s="15">
        <v>280.17519351999999</v>
      </c>
    </row>
    <row r="572" spans="1:25" ht="18" thickBot="1" x14ac:dyDescent="0.35">
      <c r="A572" s="23">
        <v>9</v>
      </c>
      <c r="B572" s="15">
        <v>280.31865981999999</v>
      </c>
      <c r="C572" s="15">
        <v>280.23019776000001</v>
      </c>
      <c r="D572" s="15">
        <v>280.18252761999997</v>
      </c>
      <c r="E572" s="15">
        <v>280.15319219999998</v>
      </c>
      <c r="F572" s="15">
        <v>280.14478245999999</v>
      </c>
      <c r="G572" s="15">
        <v>280.19052317000001</v>
      </c>
      <c r="H572" s="15">
        <v>280.06276148000001</v>
      </c>
      <c r="I572" s="15">
        <v>279.91330500999999</v>
      </c>
      <c r="J572" s="15">
        <v>280.08446531999999</v>
      </c>
      <c r="K572" s="15">
        <v>280.18923171</v>
      </c>
      <c r="L572" s="15">
        <v>280.27420926999997</v>
      </c>
      <c r="M572" s="15">
        <v>280.07428743999998</v>
      </c>
      <c r="N572" s="21">
        <v>280.04813031999998</v>
      </c>
      <c r="O572" s="15">
        <v>280.03182622999998</v>
      </c>
      <c r="P572" s="15">
        <v>279.58413444000001</v>
      </c>
      <c r="Q572" s="15">
        <v>279.52748308999998</v>
      </c>
      <c r="R572" s="15">
        <v>279.50558118999999</v>
      </c>
      <c r="S572" s="15">
        <v>279.51182161999998</v>
      </c>
      <c r="T572" s="15">
        <v>279.50859556</v>
      </c>
      <c r="U572" s="15">
        <v>279.55671089999998</v>
      </c>
      <c r="V572" s="15">
        <v>279.55807526000001</v>
      </c>
      <c r="W572" s="15">
        <v>279.53896122999998</v>
      </c>
      <c r="X572" s="15">
        <v>280.08062253999998</v>
      </c>
      <c r="Y572" s="15">
        <v>280.16418572999999</v>
      </c>
    </row>
    <row r="573" spans="1:25" ht="18" thickBot="1" x14ac:dyDescent="0.35">
      <c r="A573" s="23">
        <v>10</v>
      </c>
      <c r="B573" s="15">
        <v>280.29621811999999</v>
      </c>
      <c r="C573" s="15">
        <v>280.19683758999997</v>
      </c>
      <c r="D573" s="15">
        <v>280.13230428999998</v>
      </c>
      <c r="E573" s="15">
        <v>280.12686898999999</v>
      </c>
      <c r="F573" s="15">
        <v>280.12638944999998</v>
      </c>
      <c r="G573" s="15">
        <v>280.14992235</v>
      </c>
      <c r="H573" s="15">
        <v>280.00899471999998</v>
      </c>
      <c r="I573" s="15">
        <v>279.41876213</v>
      </c>
      <c r="J573" s="15">
        <v>280.76636386000001</v>
      </c>
      <c r="K573" s="15">
        <v>280.89484442999998</v>
      </c>
      <c r="L573" s="15">
        <v>280.95082678</v>
      </c>
      <c r="M573" s="15">
        <v>280.95766374999999</v>
      </c>
      <c r="N573" s="21">
        <v>281.13983108000002</v>
      </c>
      <c r="O573" s="15">
        <v>280.69055950000001</v>
      </c>
      <c r="P573" s="15">
        <v>280.68457949999998</v>
      </c>
      <c r="Q573" s="15">
        <v>280.66645655000002</v>
      </c>
      <c r="R573" s="15">
        <v>280.69429255</v>
      </c>
      <c r="S573" s="15">
        <v>280.70809599</v>
      </c>
      <c r="T573" s="15">
        <v>280.71842871000001</v>
      </c>
      <c r="U573" s="15">
        <v>280.77933151000002</v>
      </c>
      <c r="V573" s="15">
        <v>280.76419772000003</v>
      </c>
      <c r="W573" s="15">
        <v>280.75043396000001</v>
      </c>
      <c r="X573" s="15">
        <v>279.63811604</v>
      </c>
      <c r="Y573" s="15">
        <v>279.68936399</v>
      </c>
    </row>
    <row r="574" spans="1:25" ht="18" thickBot="1" x14ac:dyDescent="0.35">
      <c r="A574" s="23">
        <v>11</v>
      </c>
      <c r="B574" s="15">
        <v>279.67959286000001</v>
      </c>
      <c r="C574" s="15">
        <v>279.59119650000002</v>
      </c>
      <c r="D574" s="15">
        <v>279.54662041</v>
      </c>
      <c r="E574" s="15">
        <v>279.54173134000001</v>
      </c>
      <c r="F574" s="15">
        <v>279.55489892999998</v>
      </c>
      <c r="G574" s="15">
        <v>280.04686241000002</v>
      </c>
      <c r="H574" s="15">
        <v>279.69270274000002</v>
      </c>
      <c r="I574" s="15">
        <v>279.68135661000002</v>
      </c>
      <c r="J574" s="15">
        <v>281.0582708</v>
      </c>
      <c r="K574" s="15">
        <v>282.34598912000001</v>
      </c>
      <c r="L574" s="15">
        <v>282.96179171</v>
      </c>
      <c r="M574" s="15">
        <v>282.96926936</v>
      </c>
      <c r="N574" s="21">
        <v>282.36080183000001</v>
      </c>
      <c r="O574" s="15">
        <v>281.53074971000001</v>
      </c>
      <c r="P574" s="15">
        <v>281.50233351999998</v>
      </c>
      <c r="Q574" s="15">
        <v>281.49854783000001</v>
      </c>
      <c r="R574" s="15">
        <v>281.48045288999998</v>
      </c>
      <c r="S574" s="15">
        <v>281.46864567</v>
      </c>
      <c r="T574" s="15">
        <v>281.47182621000002</v>
      </c>
      <c r="U574" s="15">
        <v>281.06984490000002</v>
      </c>
      <c r="V574" s="15">
        <v>281.05589442000002</v>
      </c>
      <c r="W574" s="15">
        <v>281.13981014000001</v>
      </c>
      <c r="X574" s="15">
        <v>281.34365658000002</v>
      </c>
      <c r="Y574" s="15">
        <v>279.82020498999998</v>
      </c>
    </row>
    <row r="575" spans="1:25" ht="18" thickBot="1" x14ac:dyDescent="0.35">
      <c r="A575" s="23">
        <v>12</v>
      </c>
      <c r="B575" s="15">
        <v>278.59163667000001</v>
      </c>
      <c r="C575" s="15">
        <v>278.51234534000002</v>
      </c>
      <c r="D575" s="15">
        <v>278.47214484</v>
      </c>
      <c r="E575" s="15">
        <v>278.46192098</v>
      </c>
      <c r="F575" s="15">
        <v>278.46896637999998</v>
      </c>
      <c r="G575" s="15">
        <v>279.13405831</v>
      </c>
      <c r="H575" s="15">
        <v>278.80229829000001</v>
      </c>
      <c r="I575" s="15">
        <v>278.79363903000001</v>
      </c>
      <c r="J575" s="15">
        <v>278.99383558</v>
      </c>
      <c r="K575" s="15">
        <v>279.60208834000002</v>
      </c>
      <c r="L575" s="15">
        <v>280.88448517</v>
      </c>
      <c r="M575" s="15">
        <v>280.88381364000003</v>
      </c>
      <c r="N575" s="21">
        <v>279.69349696</v>
      </c>
      <c r="O575" s="15">
        <v>278.90867479999997</v>
      </c>
      <c r="P575" s="15">
        <v>278.19704935999999</v>
      </c>
      <c r="Q575" s="15">
        <v>278.87566418</v>
      </c>
      <c r="R575" s="15">
        <v>278.87003959999998</v>
      </c>
      <c r="S575" s="15">
        <v>278.86869652000001</v>
      </c>
      <c r="T575" s="15">
        <v>278.86745453999998</v>
      </c>
      <c r="U575" s="15">
        <v>280.04923196999999</v>
      </c>
      <c r="V575" s="15">
        <v>280.60674533999997</v>
      </c>
      <c r="W575" s="15">
        <v>280.14058116000001</v>
      </c>
      <c r="X575" s="15">
        <v>279.04340501000001</v>
      </c>
      <c r="Y575" s="15">
        <v>278.72039726000003</v>
      </c>
    </row>
    <row r="576" spans="1:25" ht="18" thickBot="1" x14ac:dyDescent="0.35">
      <c r="A576" s="23">
        <v>13</v>
      </c>
      <c r="B576" s="15">
        <v>278.90973165000003</v>
      </c>
      <c r="C576" s="15">
        <v>278.79362650000002</v>
      </c>
      <c r="D576" s="15">
        <v>278.75991075000002</v>
      </c>
      <c r="E576" s="15">
        <v>278.75261502000001</v>
      </c>
      <c r="F576" s="15">
        <v>278.76922740999998</v>
      </c>
      <c r="G576" s="15">
        <v>278.53228308000001</v>
      </c>
      <c r="H576" s="15">
        <v>278.12195248</v>
      </c>
      <c r="I576" s="15">
        <v>278.79923726999999</v>
      </c>
      <c r="J576" s="15">
        <v>279.64577996999998</v>
      </c>
      <c r="K576" s="15">
        <v>279.92956885000001</v>
      </c>
      <c r="L576" s="15">
        <v>280.04844936000001</v>
      </c>
      <c r="M576" s="15">
        <v>279.93624521999999</v>
      </c>
      <c r="N576" s="21">
        <v>279.81240749</v>
      </c>
      <c r="O576" s="15">
        <v>279.40452656999997</v>
      </c>
      <c r="P576" s="15">
        <v>278.71569374000001</v>
      </c>
      <c r="Q576" s="15">
        <v>278.71309832999998</v>
      </c>
      <c r="R576" s="15">
        <v>278.69646784000003</v>
      </c>
      <c r="S576" s="15">
        <v>278.50605652000002</v>
      </c>
      <c r="T576" s="15">
        <v>278.47514876000002</v>
      </c>
      <c r="U576" s="15">
        <v>278.438827</v>
      </c>
      <c r="V576" s="15">
        <v>278.46191407999999</v>
      </c>
      <c r="W576" s="15">
        <v>278.59249957999998</v>
      </c>
      <c r="X576" s="15">
        <v>278.91965929999998</v>
      </c>
      <c r="Y576" s="15">
        <v>279.13863291000001</v>
      </c>
    </row>
    <row r="577" spans="1:25" ht="18" thickBot="1" x14ac:dyDescent="0.35">
      <c r="A577" s="23">
        <v>14</v>
      </c>
      <c r="B577" s="15">
        <v>278.49562130999999</v>
      </c>
      <c r="C577" s="15">
        <v>278.37624933000001</v>
      </c>
      <c r="D577" s="15">
        <v>278.35510631</v>
      </c>
      <c r="E577" s="15">
        <v>278.35821319000001</v>
      </c>
      <c r="F577" s="15">
        <v>278.40441836000002</v>
      </c>
      <c r="G577" s="15">
        <v>278.56244028999998</v>
      </c>
      <c r="H577" s="15">
        <v>278.31243052000002</v>
      </c>
      <c r="I577" s="15">
        <v>278.43028206999998</v>
      </c>
      <c r="J577" s="15">
        <v>278.60675556000001</v>
      </c>
      <c r="K577" s="15">
        <v>278.71407742999997</v>
      </c>
      <c r="L577" s="15">
        <v>278.73268648999999</v>
      </c>
      <c r="M577" s="15">
        <v>278.72919981000001</v>
      </c>
      <c r="N577" s="21">
        <v>278.68173041</v>
      </c>
      <c r="O577" s="15">
        <v>278.67289259</v>
      </c>
      <c r="P577" s="15">
        <v>278.52338653999999</v>
      </c>
      <c r="Q577" s="15">
        <v>278.52556479999998</v>
      </c>
      <c r="R577" s="15">
        <v>278.35819686999997</v>
      </c>
      <c r="S577" s="15">
        <v>278.34428073999999</v>
      </c>
      <c r="T577" s="15">
        <v>278.34305459000001</v>
      </c>
      <c r="U577" s="15">
        <v>278.29135288999998</v>
      </c>
      <c r="V577" s="15">
        <v>278.33149179999998</v>
      </c>
      <c r="W577" s="15">
        <v>278.23087308999999</v>
      </c>
      <c r="X577" s="15">
        <v>278.41478873</v>
      </c>
      <c r="Y577" s="15">
        <v>278.69314107999998</v>
      </c>
    </row>
    <row r="578" spans="1:25" ht="18" thickBot="1" x14ac:dyDescent="0.35">
      <c r="A578" s="23">
        <v>15</v>
      </c>
      <c r="B578" s="15">
        <v>277.85192301000001</v>
      </c>
      <c r="C578" s="15">
        <v>277.69602885</v>
      </c>
      <c r="D578" s="15">
        <v>277.70176600000002</v>
      </c>
      <c r="E578" s="15">
        <v>277.70513653</v>
      </c>
      <c r="F578" s="15">
        <v>277.76404706</v>
      </c>
      <c r="G578" s="15">
        <v>277.89550324999999</v>
      </c>
      <c r="H578" s="15">
        <v>278.16045793000001</v>
      </c>
      <c r="I578" s="15">
        <v>278.30236203999999</v>
      </c>
      <c r="J578" s="15">
        <v>278.46442201000002</v>
      </c>
      <c r="K578" s="15">
        <v>278.67495891999999</v>
      </c>
      <c r="L578" s="15">
        <v>278.68372413999998</v>
      </c>
      <c r="M578" s="15">
        <v>278.68594437000002</v>
      </c>
      <c r="N578" s="21">
        <v>278.64866058000001</v>
      </c>
      <c r="O578" s="15">
        <v>278.67353080999999</v>
      </c>
      <c r="P578" s="15">
        <v>278.66125443999999</v>
      </c>
      <c r="Q578" s="15">
        <v>278.56864161999999</v>
      </c>
      <c r="R578" s="15">
        <v>278.39795736000002</v>
      </c>
      <c r="S578" s="15">
        <v>278.41908540999998</v>
      </c>
      <c r="T578" s="15">
        <v>278.40080632000002</v>
      </c>
      <c r="U578" s="15">
        <v>278.33260964999999</v>
      </c>
      <c r="V578" s="15">
        <v>278.26283071</v>
      </c>
      <c r="W578" s="15">
        <v>278.34636229</v>
      </c>
      <c r="X578" s="15">
        <v>278.37753189</v>
      </c>
      <c r="Y578" s="15">
        <v>278.65235415000001</v>
      </c>
    </row>
    <row r="579" spans="1:25" ht="18" thickBot="1" x14ac:dyDescent="0.35">
      <c r="A579" s="23">
        <v>16</v>
      </c>
      <c r="B579" s="15">
        <v>278.83856177000001</v>
      </c>
      <c r="C579" s="15">
        <v>278.74919039000002</v>
      </c>
      <c r="D579" s="15">
        <v>278.72834889000001</v>
      </c>
      <c r="E579" s="15">
        <v>278.70951432999999</v>
      </c>
      <c r="F579" s="15">
        <v>278.71482558999998</v>
      </c>
      <c r="G579" s="15">
        <v>278.75726816000002</v>
      </c>
      <c r="H579" s="15">
        <v>278.29083400000002</v>
      </c>
      <c r="I579" s="15">
        <v>277.63115776000001</v>
      </c>
      <c r="J579" s="15">
        <v>278.39013862000002</v>
      </c>
      <c r="K579" s="15">
        <v>278.30296005999998</v>
      </c>
      <c r="L579" s="15">
        <v>278.34837820000001</v>
      </c>
      <c r="M579" s="15">
        <v>278.34915457</v>
      </c>
      <c r="N579" s="21">
        <v>278.32278522000001</v>
      </c>
      <c r="O579" s="15">
        <v>278.32754678999999</v>
      </c>
      <c r="P579" s="15">
        <v>278.08417565000002</v>
      </c>
      <c r="Q579" s="15">
        <v>278.83465279000001</v>
      </c>
      <c r="R579" s="15">
        <v>278.83188128</v>
      </c>
      <c r="S579" s="15">
        <v>278.83906768000003</v>
      </c>
      <c r="T579" s="15">
        <v>278.83954141999999</v>
      </c>
      <c r="U579" s="15">
        <v>278.83678859999998</v>
      </c>
      <c r="V579" s="15">
        <v>278.84741398</v>
      </c>
      <c r="W579" s="15">
        <v>278.82489641000001</v>
      </c>
      <c r="X579" s="15">
        <v>279.09168646000001</v>
      </c>
      <c r="Y579" s="15">
        <v>279.36021729999999</v>
      </c>
    </row>
    <row r="580" spans="1:25" ht="18" thickBot="1" x14ac:dyDescent="0.35">
      <c r="A580" s="23">
        <v>17</v>
      </c>
      <c r="B580" s="15">
        <v>279.49166384</v>
      </c>
      <c r="C580" s="15">
        <v>279.41397666</v>
      </c>
      <c r="D580" s="15">
        <v>279.35969193</v>
      </c>
      <c r="E580" s="15">
        <v>279.36090279000001</v>
      </c>
      <c r="F580" s="15">
        <v>279.16333761999999</v>
      </c>
      <c r="G580" s="15">
        <v>279.18517248000001</v>
      </c>
      <c r="H580" s="15">
        <v>278.87420713</v>
      </c>
      <c r="I580" s="15">
        <v>278.95814438999997</v>
      </c>
      <c r="J580" s="15">
        <v>279.09337399999998</v>
      </c>
      <c r="K580" s="15">
        <v>278.23985299999998</v>
      </c>
      <c r="L580" s="15">
        <v>278.32205371999999</v>
      </c>
      <c r="M580" s="15">
        <v>278.44273178999998</v>
      </c>
      <c r="N580" s="21">
        <v>278.30665997</v>
      </c>
      <c r="O580" s="15">
        <v>278.31581655000002</v>
      </c>
      <c r="P580" s="15">
        <v>278.30724423999999</v>
      </c>
      <c r="Q580" s="15">
        <v>278.06185994999998</v>
      </c>
      <c r="R580" s="15">
        <v>278.09798604000002</v>
      </c>
      <c r="S580" s="15">
        <v>278.16267719000001</v>
      </c>
      <c r="T580" s="15">
        <v>278.84846164999999</v>
      </c>
      <c r="U580" s="15">
        <v>278.86064303000001</v>
      </c>
      <c r="V580" s="15">
        <v>278.86755274000001</v>
      </c>
      <c r="W580" s="15">
        <v>278.84964490999999</v>
      </c>
      <c r="X580" s="15">
        <v>279.11123999</v>
      </c>
      <c r="Y580" s="15">
        <v>279.37179982999999</v>
      </c>
    </row>
    <row r="581" spans="1:25" ht="18" thickBot="1" x14ac:dyDescent="0.35">
      <c r="A581" s="23">
        <v>18</v>
      </c>
      <c r="B581" s="15">
        <v>280.44448553000001</v>
      </c>
      <c r="C581" s="15">
        <v>280.34128700000002</v>
      </c>
      <c r="D581" s="15">
        <v>280.28754375</v>
      </c>
      <c r="E581" s="15">
        <v>280.25901176999997</v>
      </c>
      <c r="F581" s="15">
        <v>280.06757467</v>
      </c>
      <c r="G581" s="15">
        <v>280.15296745000001</v>
      </c>
      <c r="H581" s="15">
        <v>279.80759090999999</v>
      </c>
      <c r="I581" s="15">
        <v>279.96019183999999</v>
      </c>
      <c r="J581" s="15">
        <v>280.18325535000002</v>
      </c>
      <c r="K581" s="15">
        <v>280.26909534999999</v>
      </c>
      <c r="L581" s="15">
        <v>280.25166718000003</v>
      </c>
      <c r="M581" s="15">
        <v>280.26668396999997</v>
      </c>
      <c r="N581" s="21">
        <v>280.18067255</v>
      </c>
      <c r="O581" s="15">
        <v>280.18609851000002</v>
      </c>
      <c r="P581" s="15">
        <v>280.05989055999999</v>
      </c>
      <c r="Q581" s="15">
        <v>280.01797340000002</v>
      </c>
      <c r="R581" s="15">
        <v>279.89866852</v>
      </c>
      <c r="S581" s="15">
        <v>279.86690562000001</v>
      </c>
      <c r="T581" s="15">
        <v>279.86127700999998</v>
      </c>
      <c r="U581" s="15">
        <v>279.85651863999999</v>
      </c>
      <c r="V581" s="15">
        <v>279.86086623</v>
      </c>
      <c r="W581" s="15">
        <v>279.84347810999998</v>
      </c>
      <c r="X581" s="15">
        <v>280.12329915999999</v>
      </c>
      <c r="Y581" s="15">
        <v>280.38310345999997</v>
      </c>
    </row>
    <row r="582" spans="1:25" ht="18" thickBot="1" x14ac:dyDescent="0.35">
      <c r="A582" s="23">
        <v>19</v>
      </c>
      <c r="B582" s="15">
        <v>278.62592475999998</v>
      </c>
      <c r="C582" s="15">
        <v>278.55925652000002</v>
      </c>
      <c r="D582" s="15">
        <v>278.51461677999998</v>
      </c>
      <c r="E582" s="15">
        <v>278.49079267000002</v>
      </c>
      <c r="F582" s="15">
        <v>278.32012199000002</v>
      </c>
      <c r="G582" s="15">
        <v>278.99155182999999</v>
      </c>
      <c r="H582" s="15">
        <v>278.77279585999997</v>
      </c>
      <c r="I582" s="15">
        <v>278.88961757999999</v>
      </c>
      <c r="J582" s="15">
        <v>279.09290650999998</v>
      </c>
      <c r="K582" s="15">
        <v>279.17069856000001</v>
      </c>
      <c r="L582" s="15">
        <v>279.15707149000002</v>
      </c>
      <c r="M582" s="15">
        <v>279.17107178999998</v>
      </c>
      <c r="N582" s="21">
        <v>279.18888480999999</v>
      </c>
      <c r="O582" s="15">
        <v>279.19265290999999</v>
      </c>
      <c r="P582" s="15">
        <v>278.74803808000001</v>
      </c>
      <c r="Q582" s="15">
        <v>278.71114411000002</v>
      </c>
      <c r="R582" s="15">
        <v>278.69259145000001</v>
      </c>
      <c r="S582" s="15">
        <v>278.66052610999998</v>
      </c>
      <c r="T582" s="15">
        <v>278.65988871000002</v>
      </c>
      <c r="U582" s="15">
        <v>278.65757920999999</v>
      </c>
      <c r="V582" s="15">
        <v>278.66055060000002</v>
      </c>
      <c r="W582" s="15">
        <v>278.64695187000001</v>
      </c>
      <c r="X582" s="15">
        <v>278.15665127</v>
      </c>
      <c r="Y582" s="15">
        <v>278.10305553000001</v>
      </c>
    </row>
    <row r="583" spans="1:25" ht="18" thickBot="1" x14ac:dyDescent="0.35">
      <c r="A583" s="23">
        <v>20</v>
      </c>
      <c r="B583" s="15">
        <v>277.0486995</v>
      </c>
      <c r="C583" s="15">
        <v>276.86305599000002</v>
      </c>
      <c r="D583" s="15">
        <v>276.80857935</v>
      </c>
      <c r="E583" s="15">
        <v>276.76485445999998</v>
      </c>
      <c r="F583" s="15">
        <v>276.81351874000001</v>
      </c>
      <c r="G583" s="15">
        <v>276.97217339000002</v>
      </c>
      <c r="H583" s="15">
        <v>277.36834097000002</v>
      </c>
      <c r="I583" s="15">
        <v>277.27517655000003</v>
      </c>
      <c r="J583" s="15">
        <v>277.51764995000002</v>
      </c>
      <c r="K583" s="15">
        <v>277.56617609</v>
      </c>
      <c r="L583" s="15">
        <v>277.54578916000003</v>
      </c>
      <c r="M583" s="15">
        <v>277.59858774999998</v>
      </c>
      <c r="N583" s="21">
        <v>277.60178105</v>
      </c>
      <c r="O583" s="15">
        <v>277.61296377999997</v>
      </c>
      <c r="P583" s="15">
        <v>277.44211478</v>
      </c>
      <c r="Q583" s="15">
        <v>277.39516449000001</v>
      </c>
      <c r="R583" s="15">
        <v>277.36553306000002</v>
      </c>
      <c r="S583" s="15">
        <v>277.34258104999998</v>
      </c>
      <c r="T583" s="15">
        <v>277.36253084999998</v>
      </c>
      <c r="U583" s="15">
        <v>277.36427529999997</v>
      </c>
      <c r="V583" s="15">
        <v>277.41620967</v>
      </c>
      <c r="W583" s="15">
        <v>277.63136867999998</v>
      </c>
      <c r="X583" s="15">
        <v>277.89583386999999</v>
      </c>
      <c r="Y583" s="15">
        <v>277.82501658000001</v>
      </c>
    </row>
    <row r="584" spans="1:25" ht="18" thickBot="1" x14ac:dyDescent="0.35">
      <c r="A584" s="23">
        <v>21</v>
      </c>
      <c r="B584" s="15">
        <v>280.86636097000002</v>
      </c>
      <c r="C584" s="15">
        <v>280.58742938</v>
      </c>
      <c r="D584" s="15">
        <v>280.48254428000001</v>
      </c>
      <c r="E584" s="15">
        <v>280.46367063000002</v>
      </c>
      <c r="F584" s="15">
        <v>280.56695430000002</v>
      </c>
      <c r="G584" s="15">
        <v>280.81365440000002</v>
      </c>
      <c r="H584" s="15">
        <v>281.23987872999999</v>
      </c>
      <c r="I584" s="15">
        <v>283.20661110999998</v>
      </c>
      <c r="J584" s="15">
        <v>289.05495781000002</v>
      </c>
      <c r="K584" s="15">
        <v>289.22352488000001</v>
      </c>
      <c r="L584" s="15">
        <v>289.22136662000003</v>
      </c>
      <c r="M584" s="15">
        <v>289.23211478000002</v>
      </c>
      <c r="N584" s="21">
        <v>289.22321856000002</v>
      </c>
      <c r="O584" s="15">
        <v>289.21678875999999</v>
      </c>
      <c r="P584" s="15">
        <v>289.17717102</v>
      </c>
      <c r="Q584" s="15">
        <v>289.13859712999999</v>
      </c>
      <c r="R584" s="15">
        <v>289.11257447999998</v>
      </c>
      <c r="S584" s="15">
        <v>289.07043379999999</v>
      </c>
      <c r="T584" s="15">
        <v>289.12067301000002</v>
      </c>
      <c r="U584" s="15">
        <v>289.09215712999998</v>
      </c>
      <c r="V584" s="15">
        <v>289.02390873000002</v>
      </c>
      <c r="W584" s="15">
        <v>288.91321582</v>
      </c>
      <c r="X584" s="15">
        <v>286.16465693999999</v>
      </c>
      <c r="Y584" s="15">
        <v>283.24076764</v>
      </c>
    </row>
    <row r="585" spans="1:25" ht="18" thickBot="1" x14ac:dyDescent="0.35">
      <c r="A585" s="23">
        <v>22</v>
      </c>
      <c r="B585" s="15">
        <v>283.12843949000001</v>
      </c>
      <c r="C585" s="15">
        <v>283.09582362999998</v>
      </c>
      <c r="D585" s="15">
        <v>283.03111114000001</v>
      </c>
      <c r="E585" s="15">
        <v>283.01946979000002</v>
      </c>
      <c r="F585" s="15">
        <v>283.04567596999999</v>
      </c>
      <c r="G585" s="15">
        <v>283.13304355000002</v>
      </c>
      <c r="H585" s="15">
        <v>283.32718798000002</v>
      </c>
      <c r="I585" s="15">
        <v>286.02913042</v>
      </c>
      <c r="J585" s="15">
        <v>288.74580328000002</v>
      </c>
      <c r="K585" s="15">
        <v>288.91163900999999</v>
      </c>
      <c r="L585" s="15">
        <v>288.90301986999998</v>
      </c>
      <c r="M585" s="15">
        <v>288.91806660999998</v>
      </c>
      <c r="N585" s="21">
        <v>288.83592255000002</v>
      </c>
      <c r="O585" s="15">
        <v>288.83962019000001</v>
      </c>
      <c r="P585" s="15">
        <v>288.13467218</v>
      </c>
      <c r="Q585" s="15">
        <v>285.38322907999998</v>
      </c>
      <c r="R585" s="15">
        <v>284.65086838000002</v>
      </c>
      <c r="S585" s="15">
        <v>283.54213146000001</v>
      </c>
      <c r="T585" s="15">
        <v>288.87406815000003</v>
      </c>
      <c r="U585" s="15">
        <v>288.69629282</v>
      </c>
      <c r="V585" s="15">
        <v>288.52441262000002</v>
      </c>
      <c r="W585" s="15">
        <v>287.25480649999997</v>
      </c>
      <c r="X585" s="15">
        <v>284.63419563000002</v>
      </c>
      <c r="Y585" s="15">
        <v>283.21735776999998</v>
      </c>
    </row>
    <row r="586" spans="1:25" ht="18" thickBot="1" x14ac:dyDescent="0.35">
      <c r="A586" s="23">
        <v>23</v>
      </c>
      <c r="B586" s="15">
        <v>285.24010408999999</v>
      </c>
      <c r="C586" s="15">
        <v>285.09722554000001</v>
      </c>
      <c r="D586" s="15">
        <v>285.03815538999999</v>
      </c>
      <c r="E586" s="15">
        <v>284.99916851</v>
      </c>
      <c r="F586" s="15">
        <v>284.99202322000002</v>
      </c>
      <c r="G586" s="15">
        <v>285.04568239999998</v>
      </c>
      <c r="H586" s="15">
        <v>285.17629633000001</v>
      </c>
      <c r="I586" s="15">
        <v>285.31675483999999</v>
      </c>
      <c r="J586" s="15">
        <v>289.29457201999998</v>
      </c>
      <c r="K586" s="15">
        <v>290.68213646999999</v>
      </c>
      <c r="L586" s="15">
        <v>290.76150532000003</v>
      </c>
      <c r="M586" s="15">
        <v>290.73426906999998</v>
      </c>
      <c r="N586" s="21">
        <v>290.69097663999997</v>
      </c>
      <c r="O586" s="15">
        <v>290.65051168000002</v>
      </c>
      <c r="P586" s="15">
        <v>290.62054418999998</v>
      </c>
      <c r="Q586" s="15">
        <v>290.57918837</v>
      </c>
      <c r="R586" s="15">
        <v>290.54038523999998</v>
      </c>
      <c r="S586" s="15">
        <v>290.5288291</v>
      </c>
      <c r="T586" s="15">
        <v>290.51872026000001</v>
      </c>
      <c r="U586" s="15">
        <v>290.51488173000001</v>
      </c>
      <c r="V586" s="15">
        <v>290.52709609999999</v>
      </c>
      <c r="W586" s="15">
        <v>290.51777347000001</v>
      </c>
      <c r="X586" s="15">
        <v>287.98275833999998</v>
      </c>
      <c r="Y586" s="15">
        <v>285.33775858000001</v>
      </c>
    </row>
    <row r="587" spans="1:25" ht="18" thickBot="1" x14ac:dyDescent="0.35">
      <c r="A587" s="23">
        <v>24</v>
      </c>
      <c r="B587" s="15">
        <v>283.12123236000002</v>
      </c>
      <c r="C587" s="15">
        <v>283.01552619</v>
      </c>
      <c r="D587" s="15">
        <v>282.94936561999998</v>
      </c>
      <c r="E587" s="15">
        <v>282.93930601</v>
      </c>
      <c r="F587" s="15">
        <v>282.95911747999997</v>
      </c>
      <c r="G587" s="15">
        <v>282.99998319999997</v>
      </c>
      <c r="H587" s="15">
        <v>284.36949356999997</v>
      </c>
      <c r="I587" s="15">
        <v>286.93322215000001</v>
      </c>
      <c r="J587" s="15">
        <v>287.11584303000001</v>
      </c>
      <c r="K587" s="15">
        <v>287.29077231999997</v>
      </c>
      <c r="L587" s="15">
        <v>287.36560216999999</v>
      </c>
      <c r="M587" s="15">
        <v>287.40445371999999</v>
      </c>
      <c r="N587" s="21">
        <v>287.40215167000002</v>
      </c>
      <c r="O587" s="15">
        <v>287.36182276</v>
      </c>
      <c r="P587" s="15">
        <v>287.33651313000001</v>
      </c>
      <c r="Q587" s="15">
        <v>287.29160338000003</v>
      </c>
      <c r="R587" s="15">
        <v>287.28617451000002</v>
      </c>
      <c r="S587" s="15">
        <v>287.28122275999999</v>
      </c>
      <c r="T587" s="15">
        <v>287.26834948999999</v>
      </c>
      <c r="U587" s="15">
        <v>287.29355449000002</v>
      </c>
      <c r="V587" s="15">
        <v>287.31381097000002</v>
      </c>
      <c r="W587" s="15">
        <v>287.29575039000002</v>
      </c>
      <c r="X587" s="15">
        <v>285.94887489000001</v>
      </c>
      <c r="Y587" s="15">
        <v>283.30109530999999</v>
      </c>
    </row>
    <row r="588" spans="1:25" ht="18" thickBot="1" x14ac:dyDescent="0.35">
      <c r="A588" s="23">
        <v>25</v>
      </c>
      <c r="B588" s="15">
        <v>289.74289070999998</v>
      </c>
      <c r="C588" s="15">
        <v>289.59149461999999</v>
      </c>
      <c r="D588" s="15">
        <v>289.48034081999998</v>
      </c>
      <c r="E588" s="15">
        <v>289.45497311999998</v>
      </c>
      <c r="F588" s="15">
        <v>289.47787116000001</v>
      </c>
      <c r="G588" s="15">
        <v>289.62746442000002</v>
      </c>
      <c r="H588" s="15">
        <v>291.19140756000002</v>
      </c>
      <c r="I588" s="15">
        <v>293.84118231000002</v>
      </c>
      <c r="J588" s="15">
        <v>294.64212930000002</v>
      </c>
      <c r="K588" s="15">
        <v>297.19147623999999</v>
      </c>
      <c r="L588" s="15">
        <v>297.79818164</v>
      </c>
      <c r="M588" s="15">
        <v>297.37399951999998</v>
      </c>
      <c r="N588" s="21">
        <v>295.46797096</v>
      </c>
      <c r="O588" s="15">
        <v>296.48574071000002</v>
      </c>
      <c r="P588" s="15">
        <v>296.99635462999998</v>
      </c>
      <c r="Q588" s="15">
        <v>296.49459526999999</v>
      </c>
      <c r="R588" s="15">
        <v>296.36240404</v>
      </c>
      <c r="S588" s="15">
        <v>295.93576806999999</v>
      </c>
      <c r="T588" s="15">
        <v>296.11905014000001</v>
      </c>
      <c r="U588" s="15">
        <v>295.50625509999998</v>
      </c>
      <c r="V588" s="15">
        <v>295.36221319999999</v>
      </c>
      <c r="W588" s="15">
        <v>295.56446086</v>
      </c>
      <c r="X588" s="15">
        <v>292.94225361000002</v>
      </c>
      <c r="Y588" s="15">
        <v>289.55899226000002</v>
      </c>
    </row>
    <row r="589" spans="1:25" ht="18" thickBot="1" x14ac:dyDescent="0.35">
      <c r="A589" s="23">
        <v>26</v>
      </c>
      <c r="B589" s="15">
        <v>285.20420615</v>
      </c>
      <c r="C589" s="15">
        <v>285.00946284999998</v>
      </c>
      <c r="D589" s="15">
        <v>284.91534480000001</v>
      </c>
      <c r="E589" s="15">
        <v>284.89136234</v>
      </c>
      <c r="F589" s="15">
        <v>284.92956079999999</v>
      </c>
      <c r="G589" s="15">
        <v>285.05675325999999</v>
      </c>
      <c r="H589" s="15">
        <v>286.32794554999998</v>
      </c>
      <c r="I589" s="15">
        <v>288.8310113</v>
      </c>
      <c r="J589" s="15">
        <v>289.15006883000001</v>
      </c>
      <c r="K589" s="15">
        <v>289.34610405000001</v>
      </c>
      <c r="L589" s="15">
        <v>289.34894384</v>
      </c>
      <c r="M589" s="15">
        <v>289.35219425000003</v>
      </c>
      <c r="N589" s="21">
        <v>289.29689210999999</v>
      </c>
      <c r="O589" s="15">
        <v>289.31640181</v>
      </c>
      <c r="P589" s="15">
        <v>289.32703192000002</v>
      </c>
      <c r="Q589" s="15">
        <v>289.28439852000002</v>
      </c>
      <c r="R589" s="15">
        <v>289.3023948</v>
      </c>
      <c r="S589" s="15">
        <v>289.27468449999998</v>
      </c>
      <c r="T589" s="15">
        <v>289.31301353999999</v>
      </c>
      <c r="U589" s="15">
        <v>289.32188931000002</v>
      </c>
      <c r="V589" s="15">
        <v>289.30133775000002</v>
      </c>
      <c r="W589" s="15">
        <v>289.24944928999997</v>
      </c>
      <c r="X589" s="15">
        <v>287.88170959000001</v>
      </c>
      <c r="Y589" s="15">
        <v>285.20636242</v>
      </c>
    </row>
    <row r="590" spans="1:25" ht="18" thickBot="1" x14ac:dyDescent="0.35">
      <c r="A590" s="23">
        <v>27</v>
      </c>
      <c r="B590" s="15">
        <v>285.10456762000001</v>
      </c>
      <c r="C590" s="15">
        <v>284.96325990999998</v>
      </c>
      <c r="D590" s="15">
        <v>284.86375872999997</v>
      </c>
      <c r="E590" s="15">
        <v>284.83942224999998</v>
      </c>
      <c r="F590" s="15">
        <v>284.86740122999998</v>
      </c>
      <c r="G590" s="15">
        <v>284.99621538999997</v>
      </c>
      <c r="H590" s="15">
        <v>286.46549229999999</v>
      </c>
      <c r="I590" s="15">
        <v>288.98737010000002</v>
      </c>
      <c r="J590" s="15">
        <v>289.30999689999999</v>
      </c>
      <c r="K590" s="15">
        <v>289.49875286999998</v>
      </c>
      <c r="L590" s="15">
        <v>289.53399256</v>
      </c>
      <c r="M590" s="15">
        <v>289.56577541000001</v>
      </c>
      <c r="N590" s="21">
        <v>289.51063712000001</v>
      </c>
      <c r="O590" s="15">
        <v>289.55141845999998</v>
      </c>
      <c r="P590" s="15">
        <v>289.55403792999999</v>
      </c>
      <c r="Q590" s="15">
        <v>289.53211431</v>
      </c>
      <c r="R590" s="15">
        <v>289.50810955999998</v>
      </c>
      <c r="S590" s="15">
        <v>289.50002721999999</v>
      </c>
      <c r="T590" s="15">
        <v>289.49345843999998</v>
      </c>
      <c r="U590" s="15">
        <v>289.43411666999998</v>
      </c>
      <c r="V590" s="15">
        <v>289.41413777999998</v>
      </c>
      <c r="W590" s="15">
        <v>289.31192462000001</v>
      </c>
      <c r="X590" s="15">
        <v>287.91581729000001</v>
      </c>
      <c r="Y590" s="15">
        <v>285.25067789000002</v>
      </c>
    </row>
    <row r="591" spans="1:25" ht="18" thickBot="1" x14ac:dyDescent="0.35">
      <c r="A591" s="23">
        <v>28</v>
      </c>
      <c r="B591" s="15">
        <v>285.17013007000003</v>
      </c>
      <c r="C591" s="15">
        <v>284.99277910000001</v>
      </c>
      <c r="D591" s="15">
        <v>284.88016965999998</v>
      </c>
      <c r="E591" s="15">
        <v>284.83525051999999</v>
      </c>
      <c r="F591" s="15">
        <v>284.88572807999998</v>
      </c>
      <c r="G591" s="15">
        <v>284.97194983000003</v>
      </c>
      <c r="H591" s="15">
        <v>285.24920243999998</v>
      </c>
      <c r="I591" s="15">
        <v>286.67522610999998</v>
      </c>
      <c r="J591" s="15">
        <v>289.20201663</v>
      </c>
      <c r="K591" s="15">
        <v>289.39157661000002</v>
      </c>
      <c r="L591" s="15">
        <v>289.46537962000002</v>
      </c>
      <c r="M591" s="15">
        <v>289.49069760999998</v>
      </c>
      <c r="N591" s="21">
        <v>289.41867858000001</v>
      </c>
      <c r="O591" s="15">
        <v>289.41907008999999</v>
      </c>
      <c r="P591" s="15">
        <v>289.42937628999999</v>
      </c>
      <c r="Q591" s="15">
        <v>289.40535347999997</v>
      </c>
      <c r="R591" s="15">
        <v>289.40808264999998</v>
      </c>
      <c r="S591" s="15">
        <v>289.40676918000003</v>
      </c>
      <c r="T591" s="15">
        <v>289.40408155</v>
      </c>
      <c r="U591" s="15">
        <v>289.35991558000001</v>
      </c>
      <c r="V591" s="15">
        <v>289.34843919000002</v>
      </c>
      <c r="W591" s="15">
        <v>289.28176384</v>
      </c>
      <c r="X591" s="15">
        <v>286.69774495000001</v>
      </c>
      <c r="Y591" s="15">
        <v>285.33271187000003</v>
      </c>
    </row>
    <row r="592" spans="1:25" ht="18" thickBot="1" x14ac:dyDescent="0.35">
      <c r="A592" s="23">
        <v>29</v>
      </c>
      <c r="B592" s="15">
        <v>282.24567144999997</v>
      </c>
      <c r="C592" s="15">
        <v>282.07587569999998</v>
      </c>
      <c r="D592" s="15">
        <v>281.97962414</v>
      </c>
      <c r="E592" s="15">
        <v>281.96384936999999</v>
      </c>
      <c r="F592" s="15">
        <v>282.06897443999998</v>
      </c>
      <c r="G592" s="15">
        <v>281.94670723000002</v>
      </c>
      <c r="H592" s="15">
        <v>282.19738631000001</v>
      </c>
      <c r="I592" s="15">
        <v>284.65432263000002</v>
      </c>
      <c r="J592" s="15">
        <v>284.94428216</v>
      </c>
      <c r="K592" s="15">
        <v>284.00070604000001</v>
      </c>
      <c r="L592" s="15">
        <v>284.09456170999999</v>
      </c>
      <c r="M592" s="15">
        <v>284.07542969000002</v>
      </c>
      <c r="N592" s="21">
        <v>284.02978261999999</v>
      </c>
      <c r="O592" s="15">
        <v>284.06583819000002</v>
      </c>
      <c r="P592" s="15">
        <v>283.79834503000001</v>
      </c>
      <c r="Q592" s="15">
        <v>283.77642338999999</v>
      </c>
      <c r="R592" s="15">
        <v>283.76265611999997</v>
      </c>
      <c r="S592" s="15">
        <v>283.81532365999999</v>
      </c>
      <c r="T592" s="15">
        <v>283.80911644000003</v>
      </c>
      <c r="U592" s="15">
        <v>285.45791315000002</v>
      </c>
      <c r="V592" s="15">
        <v>289.36696103000003</v>
      </c>
      <c r="W592" s="15">
        <v>289.70921657999997</v>
      </c>
      <c r="X592" s="15">
        <v>295.58444445999999</v>
      </c>
      <c r="Y592" s="15">
        <v>291.19365233000002</v>
      </c>
    </row>
    <row r="593" spans="1:25" ht="18" thickBot="1" x14ac:dyDescent="0.35">
      <c r="A593" s="23">
        <v>30</v>
      </c>
      <c r="B593" s="15">
        <v>295.88147465999998</v>
      </c>
      <c r="C593" s="15">
        <v>292.94680400999999</v>
      </c>
      <c r="D593" s="15">
        <v>291.50620909000003</v>
      </c>
      <c r="E593" s="15">
        <v>291.03615309999998</v>
      </c>
      <c r="F593" s="15">
        <v>291.03812921000002</v>
      </c>
      <c r="G593" s="15">
        <v>291.57466190999997</v>
      </c>
      <c r="H593" s="15">
        <v>290.41737670999998</v>
      </c>
      <c r="I593" s="15">
        <v>289.19280529999997</v>
      </c>
      <c r="J593" s="15">
        <v>287.48040535000001</v>
      </c>
      <c r="K593" s="15">
        <v>287.58771184</v>
      </c>
      <c r="L593" s="15">
        <v>287.70905209</v>
      </c>
      <c r="M593" s="15">
        <v>287.63159302999998</v>
      </c>
      <c r="N593" s="21">
        <v>287.57423518000002</v>
      </c>
      <c r="O593" s="15">
        <v>287.51194074</v>
      </c>
      <c r="P593" s="15">
        <v>287.51862583000002</v>
      </c>
      <c r="Q593" s="15">
        <v>287.50170235000002</v>
      </c>
      <c r="R593" s="15">
        <v>287.4655616</v>
      </c>
      <c r="S593" s="15">
        <v>287.54330705000001</v>
      </c>
      <c r="T593" s="15">
        <v>287.48414632999999</v>
      </c>
      <c r="U593" s="15">
        <v>287.64127149000001</v>
      </c>
      <c r="V593" s="15">
        <v>291.47811431000002</v>
      </c>
      <c r="W593" s="15">
        <v>299.00236432999998</v>
      </c>
      <c r="X593" s="15">
        <v>298.14716033000002</v>
      </c>
      <c r="Y593" s="15">
        <v>298.47863589999997</v>
      </c>
    </row>
    <row r="594" spans="1:25" ht="18" thickBot="1" x14ac:dyDescent="0.35">
      <c r="A594" s="23">
        <v>31</v>
      </c>
      <c r="B594" s="15">
        <v>294.42226849000002</v>
      </c>
      <c r="C594" s="15">
        <v>291.87016276999998</v>
      </c>
      <c r="D594" s="15">
        <v>290.32470064</v>
      </c>
      <c r="E594" s="15">
        <v>290.16738479000003</v>
      </c>
      <c r="F594" s="15">
        <v>290.17709711999998</v>
      </c>
      <c r="G594" s="15">
        <v>291.31080480999998</v>
      </c>
      <c r="H594" s="15">
        <v>293.14037103999999</v>
      </c>
      <c r="I594" s="15">
        <v>289.97028862000002</v>
      </c>
      <c r="J594" s="15">
        <v>285.38896109000001</v>
      </c>
      <c r="K594" s="15">
        <v>286.74592517999997</v>
      </c>
      <c r="L594" s="15">
        <v>286.78389759999999</v>
      </c>
      <c r="M594" s="15">
        <v>286.80460104000002</v>
      </c>
      <c r="N594" s="21">
        <v>286.81729677999999</v>
      </c>
      <c r="O594" s="15">
        <v>286.79661818</v>
      </c>
      <c r="P594" s="15">
        <v>286.45425383999998</v>
      </c>
      <c r="Q594" s="15">
        <v>286.44940394000002</v>
      </c>
      <c r="R594" s="15">
        <v>286.46932480999999</v>
      </c>
      <c r="S594" s="15">
        <v>286.47740333000002</v>
      </c>
      <c r="T594" s="15">
        <v>286.48455697000003</v>
      </c>
      <c r="U594" s="15">
        <v>286.87780134000002</v>
      </c>
      <c r="V594" s="15">
        <v>289.58387908999998</v>
      </c>
      <c r="W594" s="15">
        <v>299.73095696000001</v>
      </c>
      <c r="X594" s="15">
        <v>299.49783277</v>
      </c>
      <c r="Y594" s="15">
        <v>297.57692753999999</v>
      </c>
    </row>
    <row r="595" spans="1:25" ht="18" thickBot="1" x14ac:dyDescent="0.35">
      <c r="A595" s="26"/>
      <c r="B595" s="26"/>
      <c r="C595" s="26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</row>
    <row r="596" spans="1:25" ht="18" thickBot="1" x14ac:dyDescent="0.35">
      <c r="A596" s="84" t="s">
        <v>0</v>
      </c>
      <c r="B596" s="86" t="s">
        <v>99</v>
      </c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8"/>
    </row>
    <row r="597" spans="1:25" ht="33.75" thickBot="1" x14ac:dyDescent="0.35">
      <c r="A597" s="85"/>
      <c r="B597" s="25" t="s">
        <v>1</v>
      </c>
      <c r="C597" s="25" t="s">
        <v>2</v>
      </c>
      <c r="D597" s="25" t="s">
        <v>3</v>
      </c>
      <c r="E597" s="25" t="s">
        <v>4</v>
      </c>
      <c r="F597" s="25" t="s">
        <v>5</v>
      </c>
      <c r="G597" s="25" t="s">
        <v>6</v>
      </c>
      <c r="H597" s="25" t="s">
        <v>7</v>
      </c>
      <c r="I597" s="25" t="s">
        <v>8</v>
      </c>
      <c r="J597" s="25" t="s">
        <v>9</v>
      </c>
      <c r="K597" s="25" t="s">
        <v>10</v>
      </c>
      <c r="L597" s="25" t="s">
        <v>11</v>
      </c>
      <c r="M597" s="25" t="s">
        <v>12</v>
      </c>
      <c r="N597" s="9" t="s">
        <v>13</v>
      </c>
      <c r="O597" s="24" t="s">
        <v>14</v>
      </c>
      <c r="P597" s="24" t="s">
        <v>15</v>
      </c>
      <c r="Q597" s="24" t="s">
        <v>16</v>
      </c>
      <c r="R597" s="24" t="s">
        <v>17</v>
      </c>
      <c r="S597" s="24" t="s">
        <v>18</v>
      </c>
      <c r="T597" s="24" t="s">
        <v>19</v>
      </c>
      <c r="U597" s="24" t="s">
        <v>20</v>
      </c>
      <c r="V597" s="24" t="s">
        <v>21</v>
      </c>
      <c r="W597" s="24" t="s">
        <v>22</v>
      </c>
      <c r="X597" s="24" t="s">
        <v>23</v>
      </c>
      <c r="Y597" s="24" t="s">
        <v>24</v>
      </c>
    </row>
    <row r="598" spans="1:25" ht="18" thickBot="1" x14ac:dyDescent="0.35">
      <c r="A598" s="23">
        <v>1</v>
      </c>
      <c r="B598" s="15">
        <v>563.72350878999998</v>
      </c>
      <c r="C598" s="15">
        <v>563.54672445000006</v>
      </c>
      <c r="D598" s="15">
        <v>563.45156130999999</v>
      </c>
      <c r="E598" s="15">
        <v>563.42281041000001</v>
      </c>
      <c r="F598" s="15">
        <v>563.59542914999997</v>
      </c>
      <c r="G598" s="15">
        <v>565.37040980999996</v>
      </c>
      <c r="H598" s="15">
        <v>565.34252906999996</v>
      </c>
      <c r="I598" s="15">
        <v>565.41524833999995</v>
      </c>
      <c r="J598" s="15">
        <v>565.89864346000002</v>
      </c>
      <c r="K598" s="15">
        <v>566.17857763999996</v>
      </c>
      <c r="L598" s="15">
        <v>566.23734438999998</v>
      </c>
      <c r="M598" s="15">
        <v>566.22836099999995</v>
      </c>
      <c r="N598" s="19">
        <v>566.14794281000002</v>
      </c>
      <c r="O598" s="20">
        <v>566.16571021000004</v>
      </c>
      <c r="P598" s="20">
        <v>566.11659042999997</v>
      </c>
      <c r="Q598" s="20">
        <v>564.52528606999999</v>
      </c>
      <c r="R598" s="20">
        <v>564.54477835</v>
      </c>
      <c r="S598" s="20">
        <v>564.23736321000001</v>
      </c>
      <c r="T598" s="20">
        <v>564.03867451999997</v>
      </c>
      <c r="U598" s="20">
        <v>564.19374229000005</v>
      </c>
      <c r="V598" s="20">
        <v>563.91581442999995</v>
      </c>
      <c r="W598" s="20">
        <v>565.56702601999996</v>
      </c>
      <c r="X598" s="20">
        <v>565.75090293999995</v>
      </c>
      <c r="Y598" s="20">
        <v>565.88947322000001</v>
      </c>
    </row>
    <row r="599" spans="1:25" ht="18" thickBot="1" x14ac:dyDescent="0.35">
      <c r="A599" s="23">
        <v>2</v>
      </c>
      <c r="B599" s="15">
        <v>562.75241557000004</v>
      </c>
      <c r="C599" s="15">
        <v>562.54095061999999</v>
      </c>
      <c r="D599" s="15">
        <v>562.43896538000001</v>
      </c>
      <c r="E599" s="15">
        <v>562.38211817000001</v>
      </c>
      <c r="F599" s="15">
        <v>562.40979764999997</v>
      </c>
      <c r="G599" s="15">
        <v>561.00576372</v>
      </c>
      <c r="H599" s="15">
        <v>560.45841073999998</v>
      </c>
      <c r="I599" s="15">
        <v>560.20951180999998</v>
      </c>
      <c r="J599" s="15">
        <v>560.49062034999997</v>
      </c>
      <c r="K599" s="15">
        <v>560.83370982999998</v>
      </c>
      <c r="L599" s="15">
        <v>561.41559196000003</v>
      </c>
      <c r="M599" s="15">
        <v>561.19200525999997</v>
      </c>
      <c r="N599" s="21">
        <v>560.76071894999995</v>
      </c>
      <c r="O599" s="15">
        <v>560.12131532000001</v>
      </c>
      <c r="P599" s="15">
        <v>558.68576095000003</v>
      </c>
      <c r="Q599" s="15">
        <v>558.16168515000004</v>
      </c>
      <c r="R599" s="15">
        <v>558.08876221000003</v>
      </c>
      <c r="S599" s="15">
        <v>557.59908204999999</v>
      </c>
      <c r="T599" s="15">
        <v>559.20970103000002</v>
      </c>
      <c r="U599" s="15">
        <v>559.85200990999999</v>
      </c>
      <c r="V599" s="15">
        <v>558.56337612000004</v>
      </c>
      <c r="W599" s="15">
        <v>559.37382391000006</v>
      </c>
      <c r="X599" s="15">
        <v>559.69003508000003</v>
      </c>
      <c r="Y599" s="15">
        <v>561.51394635999998</v>
      </c>
    </row>
    <row r="600" spans="1:25" ht="18" thickBot="1" x14ac:dyDescent="0.35">
      <c r="A600" s="23">
        <v>3</v>
      </c>
      <c r="B600" s="15">
        <v>562.18935896000005</v>
      </c>
      <c r="C600" s="15">
        <v>561.95228454000005</v>
      </c>
      <c r="D600" s="15">
        <v>561.82131636999998</v>
      </c>
      <c r="E600" s="15">
        <v>562.33086208999998</v>
      </c>
      <c r="F600" s="15">
        <v>562.15681132999998</v>
      </c>
      <c r="G600" s="15">
        <v>561.40881092999996</v>
      </c>
      <c r="H600" s="15">
        <v>559.48740991</v>
      </c>
      <c r="I600" s="15">
        <v>559.60814143000005</v>
      </c>
      <c r="J600" s="15">
        <v>559.60569696000005</v>
      </c>
      <c r="K600" s="15">
        <v>560.23429593000003</v>
      </c>
      <c r="L600" s="15">
        <v>560.40790048999997</v>
      </c>
      <c r="M600" s="15">
        <v>560.89908622999997</v>
      </c>
      <c r="N600" s="21">
        <v>560.38956640000004</v>
      </c>
      <c r="O600" s="15">
        <v>559.85402994000003</v>
      </c>
      <c r="P600" s="15">
        <v>558.52901112999996</v>
      </c>
      <c r="Q600" s="15">
        <v>558.36073173</v>
      </c>
      <c r="R600" s="15">
        <v>558.22425970999996</v>
      </c>
      <c r="S600" s="15">
        <v>557.91792901999997</v>
      </c>
      <c r="T600" s="15">
        <v>557.81215011999996</v>
      </c>
      <c r="U600" s="15">
        <v>558.69528688000003</v>
      </c>
      <c r="V600" s="15">
        <v>557.63747857999999</v>
      </c>
      <c r="W600" s="15">
        <v>557.75266171999999</v>
      </c>
      <c r="X600" s="15">
        <v>558.30790707000006</v>
      </c>
      <c r="Y600" s="15">
        <v>558.83049004999998</v>
      </c>
    </row>
    <row r="601" spans="1:25" ht="18" thickBot="1" x14ac:dyDescent="0.35">
      <c r="A601" s="23">
        <v>4</v>
      </c>
      <c r="B601" s="15">
        <v>561.81463965</v>
      </c>
      <c r="C601" s="15">
        <v>561.61040588000003</v>
      </c>
      <c r="D601" s="15">
        <v>561.49199468999996</v>
      </c>
      <c r="E601" s="15">
        <v>561.46396945000004</v>
      </c>
      <c r="F601" s="15">
        <v>561.31928157000004</v>
      </c>
      <c r="G601" s="15">
        <v>560.33498208000003</v>
      </c>
      <c r="H601" s="15">
        <v>558.39851306000003</v>
      </c>
      <c r="I601" s="15">
        <v>558.96416599999998</v>
      </c>
      <c r="J601" s="15">
        <v>560.25889989999996</v>
      </c>
      <c r="K601" s="15">
        <v>563.57016346</v>
      </c>
      <c r="L601" s="15">
        <v>563.53383355999995</v>
      </c>
      <c r="M601" s="15">
        <v>563.50633729000003</v>
      </c>
      <c r="N601" s="21">
        <v>563.24988670000005</v>
      </c>
      <c r="O601" s="15">
        <v>562.08236109999996</v>
      </c>
      <c r="P601" s="15">
        <v>562.02837782999995</v>
      </c>
      <c r="Q601" s="15">
        <v>559.50895911999999</v>
      </c>
      <c r="R601" s="15">
        <v>559.59442297999999</v>
      </c>
      <c r="S601" s="15">
        <v>558.54589655999996</v>
      </c>
      <c r="T601" s="15">
        <v>558.55923476999999</v>
      </c>
      <c r="U601" s="15">
        <v>562.11939887999995</v>
      </c>
      <c r="V601" s="15">
        <v>560.61080412000001</v>
      </c>
      <c r="W601" s="15">
        <v>559.83662285000003</v>
      </c>
      <c r="X601" s="15">
        <v>560.39246487000003</v>
      </c>
      <c r="Y601" s="15">
        <v>558.95205068999996</v>
      </c>
    </row>
    <row r="602" spans="1:25" ht="18" thickBot="1" x14ac:dyDescent="0.35">
      <c r="A602" s="23">
        <v>5</v>
      </c>
      <c r="B602" s="15">
        <v>561.26042741000003</v>
      </c>
      <c r="C602" s="15">
        <v>561.03113562999999</v>
      </c>
      <c r="D602" s="15">
        <v>560.92748858000004</v>
      </c>
      <c r="E602" s="15">
        <v>561.42507486</v>
      </c>
      <c r="F602" s="15">
        <v>560.76559410000004</v>
      </c>
      <c r="G602" s="15">
        <v>560.78352370000005</v>
      </c>
      <c r="H602" s="15">
        <v>559.01666836000004</v>
      </c>
      <c r="I602" s="15">
        <v>559.27445305000003</v>
      </c>
      <c r="J602" s="15">
        <v>560.00524385000006</v>
      </c>
      <c r="K602" s="15">
        <v>560.87316676</v>
      </c>
      <c r="L602" s="15">
        <v>561.01768078999999</v>
      </c>
      <c r="M602" s="15">
        <v>561.03584864000004</v>
      </c>
      <c r="N602" s="21">
        <v>560.92380667999998</v>
      </c>
      <c r="O602" s="15">
        <v>560.09232487999998</v>
      </c>
      <c r="P602" s="15">
        <v>558.86171189000004</v>
      </c>
      <c r="Q602" s="15">
        <v>558.80125754999995</v>
      </c>
      <c r="R602" s="15">
        <v>558.36352390000002</v>
      </c>
      <c r="S602" s="15">
        <v>557.44204702000002</v>
      </c>
      <c r="T602" s="15">
        <v>557.60536726999999</v>
      </c>
      <c r="U602" s="15">
        <v>558.42643573999999</v>
      </c>
      <c r="V602" s="15">
        <v>556.95175108000001</v>
      </c>
      <c r="W602" s="15">
        <v>558.60554467999998</v>
      </c>
      <c r="X602" s="15">
        <v>559.59746536</v>
      </c>
      <c r="Y602" s="15">
        <v>559.70226013000001</v>
      </c>
    </row>
    <row r="603" spans="1:25" ht="18" thickBot="1" x14ac:dyDescent="0.35">
      <c r="A603" s="23">
        <v>6</v>
      </c>
      <c r="B603" s="15">
        <v>561.64086355999996</v>
      </c>
      <c r="C603" s="15">
        <v>561.43277878000004</v>
      </c>
      <c r="D603" s="15">
        <v>561.29224139999997</v>
      </c>
      <c r="E603" s="15">
        <v>562.48541420000004</v>
      </c>
      <c r="F603" s="15">
        <v>562.32724343999996</v>
      </c>
      <c r="G603" s="15">
        <v>561.05003881000005</v>
      </c>
      <c r="H603" s="15">
        <v>559.14620005999996</v>
      </c>
      <c r="I603" s="15">
        <v>560.82514896999999</v>
      </c>
      <c r="J603" s="15">
        <v>562.04150575000006</v>
      </c>
      <c r="K603" s="15">
        <v>562.43677428000001</v>
      </c>
      <c r="L603" s="15">
        <v>562.62976331000004</v>
      </c>
      <c r="M603" s="15">
        <v>562.61006559999998</v>
      </c>
      <c r="N603" s="21">
        <v>562.59763213999997</v>
      </c>
      <c r="O603" s="15">
        <v>562.04292819</v>
      </c>
      <c r="P603" s="15">
        <v>560.76454364999995</v>
      </c>
      <c r="Q603" s="15">
        <v>560.70585752</v>
      </c>
      <c r="R603" s="15">
        <v>560.39258402999997</v>
      </c>
      <c r="S603" s="15">
        <v>560.66428939000002</v>
      </c>
      <c r="T603" s="15">
        <v>560.48837483</v>
      </c>
      <c r="U603" s="15">
        <v>561.60890978999998</v>
      </c>
      <c r="V603" s="15">
        <v>562.49154012999998</v>
      </c>
      <c r="W603" s="15">
        <v>559.82421369999997</v>
      </c>
      <c r="X603" s="15">
        <v>560.90544939999995</v>
      </c>
      <c r="Y603" s="15">
        <v>562.80654431999994</v>
      </c>
    </row>
    <row r="604" spans="1:25" ht="18" thickBot="1" x14ac:dyDescent="0.35">
      <c r="A604" s="23">
        <v>7</v>
      </c>
      <c r="B604" s="15">
        <v>561.19653742000003</v>
      </c>
      <c r="C604" s="15">
        <v>560.97797422999997</v>
      </c>
      <c r="D604" s="15">
        <v>560.86973329</v>
      </c>
      <c r="E604" s="15">
        <v>561.56345432000001</v>
      </c>
      <c r="F604" s="15">
        <v>561.25669418999996</v>
      </c>
      <c r="G604" s="15">
        <v>561.60637566000003</v>
      </c>
      <c r="H604" s="15">
        <v>559.91515935999996</v>
      </c>
      <c r="I604" s="15">
        <v>560.48762541999997</v>
      </c>
      <c r="J604" s="15">
        <v>562.06182408999996</v>
      </c>
      <c r="K604" s="15">
        <v>562.40801282999996</v>
      </c>
      <c r="L604" s="15">
        <v>562.50506743999995</v>
      </c>
      <c r="M604" s="15">
        <v>562.49363871000003</v>
      </c>
      <c r="N604" s="21">
        <v>562.46646949000001</v>
      </c>
      <c r="O604" s="15">
        <v>562.32623053999998</v>
      </c>
      <c r="P604" s="15">
        <v>561.72911847</v>
      </c>
      <c r="Q604" s="15">
        <v>561.34600869999997</v>
      </c>
      <c r="R604" s="15">
        <v>559.76809285000002</v>
      </c>
      <c r="S604" s="15">
        <v>559.67815393000001</v>
      </c>
      <c r="T604" s="15">
        <v>559.35230082999999</v>
      </c>
      <c r="U604" s="15">
        <v>560.99021869000001</v>
      </c>
      <c r="V604" s="15">
        <v>560.56937827000002</v>
      </c>
      <c r="W604" s="15">
        <v>559.71564748000003</v>
      </c>
      <c r="X604" s="15">
        <v>560.80909312000006</v>
      </c>
      <c r="Y604" s="15">
        <v>562.69930299999999</v>
      </c>
    </row>
    <row r="605" spans="1:25" ht="18" thickBot="1" x14ac:dyDescent="0.35">
      <c r="A605" s="23">
        <v>8</v>
      </c>
      <c r="B605" s="15">
        <v>561.51980952999997</v>
      </c>
      <c r="C605" s="15">
        <v>561.29501800000003</v>
      </c>
      <c r="D605" s="15">
        <v>561.18896364</v>
      </c>
      <c r="E605" s="15">
        <v>562.28115541</v>
      </c>
      <c r="F605" s="15">
        <v>561.77794218999998</v>
      </c>
      <c r="G605" s="15">
        <v>561.21163172000001</v>
      </c>
      <c r="H605" s="15">
        <v>559.26035858</v>
      </c>
      <c r="I605" s="15">
        <v>560.07382704999998</v>
      </c>
      <c r="J605" s="15">
        <v>561.6388657</v>
      </c>
      <c r="K605" s="15">
        <v>561.87214620999998</v>
      </c>
      <c r="L605" s="15">
        <v>561.93504215999997</v>
      </c>
      <c r="M605" s="15">
        <v>561.96024692000003</v>
      </c>
      <c r="N605" s="21">
        <v>561.88156187000004</v>
      </c>
      <c r="O605" s="15">
        <v>562.01197671</v>
      </c>
      <c r="P605" s="15">
        <v>560.35963892999996</v>
      </c>
      <c r="Q605" s="15">
        <v>560.52395480999996</v>
      </c>
      <c r="R605" s="15">
        <v>559.8019094</v>
      </c>
      <c r="S605" s="15">
        <v>559.79302890999998</v>
      </c>
      <c r="T605" s="15">
        <v>559.22584783000002</v>
      </c>
      <c r="U605" s="15">
        <v>560.19525032000001</v>
      </c>
      <c r="V605" s="15">
        <v>559.39725997999994</v>
      </c>
      <c r="W605" s="15">
        <v>559.33160700999997</v>
      </c>
      <c r="X605" s="15">
        <v>560.31336212999997</v>
      </c>
      <c r="Y605" s="15">
        <v>560.35038702999998</v>
      </c>
    </row>
    <row r="606" spans="1:25" ht="18" thickBot="1" x14ac:dyDescent="0.35">
      <c r="A606" s="23">
        <v>9</v>
      </c>
      <c r="B606" s="15">
        <v>560.63731963999999</v>
      </c>
      <c r="C606" s="15">
        <v>560.46039551000001</v>
      </c>
      <c r="D606" s="15">
        <v>560.36505524999995</v>
      </c>
      <c r="E606" s="15">
        <v>560.30638438999995</v>
      </c>
      <c r="F606" s="15">
        <v>560.28956491999998</v>
      </c>
      <c r="G606" s="15">
        <v>560.38104635000002</v>
      </c>
      <c r="H606" s="15">
        <v>560.12552297000002</v>
      </c>
      <c r="I606" s="15">
        <v>559.82661002999998</v>
      </c>
      <c r="J606" s="15">
        <v>560.16893063999999</v>
      </c>
      <c r="K606" s="15">
        <v>560.37846342</v>
      </c>
      <c r="L606" s="15">
        <v>560.54841853999994</v>
      </c>
      <c r="M606" s="15">
        <v>560.14857486999995</v>
      </c>
      <c r="N606" s="21">
        <v>560.09626062999996</v>
      </c>
      <c r="O606" s="15">
        <v>560.06365245999996</v>
      </c>
      <c r="P606" s="15">
        <v>559.16826888000003</v>
      </c>
      <c r="Q606" s="15">
        <v>559.05496617999995</v>
      </c>
      <c r="R606" s="15">
        <v>559.01116238999998</v>
      </c>
      <c r="S606" s="15">
        <v>559.02364323999996</v>
      </c>
      <c r="T606" s="15">
        <v>559.01719112000001</v>
      </c>
      <c r="U606" s="15">
        <v>559.11342179999997</v>
      </c>
      <c r="V606" s="15">
        <v>559.11615052000002</v>
      </c>
      <c r="W606" s="15">
        <v>559.07792246999998</v>
      </c>
      <c r="X606" s="15">
        <v>560.16124507999996</v>
      </c>
      <c r="Y606" s="15">
        <v>560.32837145999997</v>
      </c>
    </row>
    <row r="607" spans="1:25" ht="18" thickBot="1" x14ac:dyDescent="0.35">
      <c r="A607" s="23">
        <v>10</v>
      </c>
      <c r="B607" s="15">
        <v>560.59243623999998</v>
      </c>
      <c r="C607" s="15">
        <v>560.39367517000005</v>
      </c>
      <c r="D607" s="15">
        <v>560.26460858999997</v>
      </c>
      <c r="E607" s="15">
        <v>560.25373796999997</v>
      </c>
      <c r="F607" s="15">
        <v>560.25277888999995</v>
      </c>
      <c r="G607" s="15">
        <v>560.29984469999999</v>
      </c>
      <c r="H607" s="15">
        <v>560.01798944999996</v>
      </c>
      <c r="I607" s="15">
        <v>558.83752425</v>
      </c>
      <c r="J607" s="15">
        <v>561.53272772000003</v>
      </c>
      <c r="K607" s="15">
        <v>561.78968886999996</v>
      </c>
      <c r="L607" s="15">
        <v>561.90165357000001</v>
      </c>
      <c r="M607" s="15">
        <v>561.91532749999999</v>
      </c>
      <c r="N607" s="21">
        <v>562.27966216000004</v>
      </c>
      <c r="O607" s="15">
        <v>561.38111901000002</v>
      </c>
      <c r="P607" s="15">
        <v>561.36915899999997</v>
      </c>
      <c r="Q607" s="15">
        <v>561.33291309000003</v>
      </c>
      <c r="R607" s="15">
        <v>561.38858508999999</v>
      </c>
      <c r="S607" s="15">
        <v>561.41619197</v>
      </c>
      <c r="T607" s="15">
        <v>561.43685742000002</v>
      </c>
      <c r="U607" s="15">
        <v>561.55866302000004</v>
      </c>
      <c r="V607" s="15">
        <v>561.52839544000005</v>
      </c>
      <c r="W607" s="15">
        <v>561.50086792000002</v>
      </c>
      <c r="X607" s="15">
        <v>559.27623208</v>
      </c>
      <c r="Y607" s="15">
        <v>559.37872798000001</v>
      </c>
    </row>
    <row r="608" spans="1:25" ht="18" thickBot="1" x14ac:dyDescent="0.35">
      <c r="A608" s="23">
        <v>11</v>
      </c>
      <c r="B608" s="15">
        <v>559.35918572000003</v>
      </c>
      <c r="C608" s="15">
        <v>559.18239299000004</v>
      </c>
      <c r="D608" s="15">
        <v>559.09324083000001</v>
      </c>
      <c r="E608" s="15">
        <v>559.08346268000003</v>
      </c>
      <c r="F608" s="15">
        <v>559.10979786999997</v>
      </c>
      <c r="G608" s="15">
        <v>560.09372482000003</v>
      </c>
      <c r="H608" s="15">
        <v>559.38540547000002</v>
      </c>
      <c r="I608" s="15">
        <v>559.36271323000005</v>
      </c>
      <c r="J608" s="15">
        <v>562.11654160000001</v>
      </c>
      <c r="K608" s="15">
        <v>564.69197824000003</v>
      </c>
      <c r="L608" s="15">
        <v>565.92358343000001</v>
      </c>
      <c r="M608" s="15">
        <v>565.93853872</v>
      </c>
      <c r="N608" s="21">
        <v>564.72160366000003</v>
      </c>
      <c r="O608" s="15">
        <v>563.06149942000002</v>
      </c>
      <c r="P608" s="15">
        <v>563.00466703999996</v>
      </c>
      <c r="Q608" s="15">
        <v>562.99709566000001</v>
      </c>
      <c r="R608" s="15">
        <v>562.96090577999996</v>
      </c>
      <c r="S608" s="15">
        <v>562.93729134</v>
      </c>
      <c r="T608" s="15">
        <v>562.94365243000004</v>
      </c>
      <c r="U608" s="15">
        <v>562.13968981000005</v>
      </c>
      <c r="V608" s="15">
        <v>562.11178884000003</v>
      </c>
      <c r="W608" s="15">
        <v>562.27962027000001</v>
      </c>
      <c r="X608" s="15">
        <v>562.68731316000003</v>
      </c>
      <c r="Y608" s="15">
        <v>559.64040996999995</v>
      </c>
    </row>
    <row r="609" spans="1:25" ht="18" thickBot="1" x14ac:dyDescent="0.35">
      <c r="A609" s="23">
        <v>12</v>
      </c>
      <c r="B609" s="15">
        <v>557.18327335000004</v>
      </c>
      <c r="C609" s="15">
        <v>557.02469068000005</v>
      </c>
      <c r="D609" s="15">
        <v>556.94428969000001</v>
      </c>
      <c r="E609" s="15">
        <v>556.92384197000001</v>
      </c>
      <c r="F609" s="15">
        <v>556.93793274999996</v>
      </c>
      <c r="G609" s="15">
        <v>558.26811663000001</v>
      </c>
      <c r="H609" s="15">
        <v>557.60459658000002</v>
      </c>
      <c r="I609" s="15">
        <v>557.58727807000002</v>
      </c>
      <c r="J609" s="15">
        <v>557.98767117</v>
      </c>
      <c r="K609" s="15">
        <v>559.20417667000004</v>
      </c>
      <c r="L609" s="15">
        <v>561.76897035000002</v>
      </c>
      <c r="M609" s="15">
        <v>561.76762728999995</v>
      </c>
      <c r="N609" s="21">
        <v>559.38699392000001</v>
      </c>
      <c r="O609" s="15">
        <v>557.81734959999994</v>
      </c>
      <c r="P609" s="15">
        <v>556.39409871999999</v>
      </c>
      <c r="Q609" s="15">
        <v>557.75132836</v>
      </c>
      <c r="R609" s="15">
        <v>557.74007918999996</v>
      </c>
      <c r="S609" s="15">
        <v>557.73739303000002</v>
      </c>
      <c r="T609" s="15">
        <v>557.73490908999997</v>
      </c>
      <c r="U609" s="15">
        <v>560.09846393999999</v>
      </c>
      <c r="V609" s="15">
        <v>561.21349067999995</v>
      </c>
      <c r="W609" s="15">
        <v>560.28116233000003</v>
      </c>
      <c r="X609" s="15">
        <v>558.08681002000003</v>
      </c>
      <c r="Y609" s="15">
        <v>557.44079452999995</v>
      </c>
    </row>
    <row r="610" spans="1:25" ht="18" thickBot="1" x14ac:dyDescent="0.35">
      <c r="A610" s="23">
        <v>13</v>
      </c>
      <c r="B610" s="15">
        <v>557.81946330000005</v>
      </c>
      <c r="C610" s="15">
        <v>557.58725301000004</v>
      </c>
      <c r="D610" s="15">
        <v>557.51982149000003</v>
      </c>
      <c r="E610" s="15">
        <v>557.50523003000001</v>
      </c>
      <c r="F610" s="15">
        <v>557.53845482999998</v>
      </c>
      <c r="G610" s="15">
        <v>557.06456617000003</v>
      </c>
      <c r="H610" s="15">
        <v>556.24390495</v>
      </c>
      <c r="I610" s="15">
        <v>557.59847454999999</v>
      </c>
      <c r="J610" s="15">
        <v>559.29155992999995</v>
      </c>
      <c r="K610" s="15">
        <v>559.85913770000002</v>
      </c>
      <c r="L610" s="15">
        <v>560.09689872000001</v>
      </c>
      <c r="M610" s="15">
        <v>559.87249042999997</v>
      </c>
      <c r="N610" s="21">
        <v>559.62481499</v>
      </c>
      <c r="O610" s="15">
        <v>558.80905313999995</v>
      </c>
      <c r="P610" s="15">
        <v>557.43138748000001</v>
      </c>
      <c r="Q610" s="15">
        <v>557.42619666999997</v>
      </c>
      <c r="R610" s="15">
        <v>557.39293568000005</v>
      </c>
      <c r="S610" s="15">
        <v>557.01211305000004</v>
      </c>
      <c r="T610" s="15">
        <v>556.95029752000005</v>
      </c>
      <c r="U610" s="15">
        <v>556.87765400000001</v>
      </c>
      <c r="V610" s="15">
        <v>556.92382815999997</v>
      </c>
      <c r="W610" s="15">
        <v>557.18499915999996</v>
      </c>
      <c r="X610" s="15">
        <v>557.83931858999995</v>
      </c>
      <c r="Y610" s="15">
        <v>558.27726583000003</v>
      </c>
    </row>
    <row r="611" spans="1:25" ht="18" thickBot="1" x14ac:dyDescent="0.35">
      <c r="A611" s="23">
        <v>14</v>
      </c>
      <c r="B611" s="15">
        <v>556.99124261999998</v>
      </c>
      <c r="C611" s="15">
        <v>556.75249866000001</v>
      </c>
      <c r="D611" s="15">
        <v>556.71021260999999</v>
      </c>
      <c r="E611" s="15">
        <v>556.71642639000004</v>
      </c>
      <c r="F611" s="15">
        <v>556.80883672000004</v>
      </c>
      <c r="G611" s="15">
        <v>557.12488056999996</v>
      </c>
      <c r="H611" s="15">
        <v>556.62486105000005</v>
      </c>
      <c r="I611" s="15">
        <v>556.86056413999995</v>
      </c>
      <c r="J611" s="15">
        <v>557.21351113000003</v>
      </c>
      <c r="K611" s="15">
        <v>557.42815485000006</v>
      </c>
      <c r="L611" s="15">
        <v>557.46537298999999</v>
      </c>
      <c r="M611" s="15">
        <v>557.45839962000002</v>
      </c>
      <c r="N611" s="21">
        <v>557.36346083000001</v>
      </c>
      <c r="O611" s="15">
        <v>557.34578517</v>
      </c>
      <c r="P611" s="15">
        <v>557.04677307999998</v>
      </c>
      <c r="Q611" s="15">
        <v>557.05112960999998</v>
      </c>
      <c r="R611" s="15">
        <v>556.71639373999994</v>
      </c>
      <c r="S611" s="15">
        <v>556.68856147999998</v>
      </c>
      <c r="T611" s="15">
        <v>556.68610918000002</v>
      </c>
      <c r="U611" s="15">
        <v>556.58270577999997</v>
      </c>
      <c r="V611" s="15">
        <v>556.66298360999997</v>
      </c>
      <c r="W611" s="15">
        <v>556.46174617999998</v>
      </c>
      <c r="X611" s="15">
        <v>556.82957746</v>
      </c>
      <c r="Y611" s="15">
        <v>557.38628215999995</v>
      </c>
    </row>
    <row r="612" spans="1:25" ht="18" thickBot="1" x14ac:dyDescent="0.35">
      <c r="A612" s="23">
        <v>15</v>
      </c>
      <c r="B612" s="15">
        <v>555.70384603000002</v>
      </c>
      <c r="C612" s="15">
        <v>555.39205769</v>
      </c>
      <c r="D612" s="15">
        <v>555.40353201000005</v>
      </c>
      <c r="E612" s="15">
        <v>555.41027306000001</v>
      </c>
      <c r="F612" s="15">
        <v>555.52809411999999</v>
      </c>
      <c r="G612" s="15">
        <v>555.79100649999998</v>
      </c>
      <c r="H612" s="15">
        <v>556.32091585000001</v>
      </c>
      <c r="I612" s="15">
        <v>556.60472408999999</v>
      </c>
      <c r="J612" s="15">
        <v>556.92884401000003</v>
      </c>
      <c r="K612" s="15">
        <v>557.34991783999999</v>
      </c>
      <c r="L612" s="15">
        <v>557.36744827999996</v>
      </c>
      <c r="M612" s="15">
        <v>557.37188874000003</v>
      </c>
      <c r="N612" s="21">
        <v>557.29732117000003</v>
      </c>
      <c r="O612" s="15">
        <v>557.34706160999997</v>
      </c>
      <c r="P612" s="15">
        <v>557.32250888999999</v>
      </c>
      <c r="Q612" s="15">
        <v>557.13728322999998</v>
      </c>
      <c r="R612" s="15">
        <v>556.79591473000005</v>
      </c>
      <c r="S612" s="15">
        <v>556.83817082999997</v>
      </c>
      <c r="T612" s="15">
        <v>556.80161264000003</v>
      </c>
      <c r="U612" s="15">
        <v>556.66521931</v>
      </c>
      <c r="V612" s="15">
        <v>556.52566142000001</v>
      </c>
      <c r="W612" s="15">
        <v>556.69272458</v>
      </c>
      <c r="X612" s="15">
        <v>556.75506378</v>
      </c>
      <c r="Y612" s="15">
        <v>557.30470829000001</v>
      </c>
    </row>
    <row r="613" spans="1:25" ht="18" thickBot="1" x14ac:dyDescent="0.35">
      <c r="A613" s="23">
        <v>16</v>
      </c>
      <c r="B613" s="15">
        <v>557.67712354000003</v>
      </c>
      <c r="C613" s="15">
        <v>557.49838079000006</v>
      </c>
      <c r="D613" s="15">
        <v>557.45669778000001</v>
      </c>
      <c r="E613" s="15">
        <v>557.41902865999998</v>
      </c>
      <c r="F613" s="15">
        <v>557.42965117999995</v>
      </c>
      <c r="G613" s="15">
        <v>557.51453631000004</v>
      </c>
      <c r="H613" s="15">
        <v>556.58166799000003</v>
      </c>
      <c r="I613" s="15">
        <v>555.26231553000002</v>
      </c>
      <c r="J613" s="15">
        <v>556.78027724000003</v>
      </c>
      <c r="K613" s="15">
        <v>556.60592011999995</v>
      </c>
      <c r="L613" s="15">
        <v>556.69675640000003</v>
      </c>
      <c r="M613" s="15">
        <v>556.69830913999999</v>
      </c>
      <c r="N613" s="21">
        <v>556.64557045000004</v>
      </c>
      <c r="O613" s="15">
        <v>556.65509356999996</v>
      </c>
      <c r="P613" s="15">
        <v>556.16835129000003</v>
      </c>
      <c r="Q613" s="15">
        <v>557.66930558000001</v>
      </c>
      <c r="R613" s="15">
        <v>557.66376256000001</v>
      </c>
      <c r="S613" s="15">
        <v>557.67813536000006</v>
      </c>
      <c r="T613" s="15">
        <v>557.67908284999999</v>
      </c>
      <c r="U613" s="15">
        <v>557.67357719999995</v>
      </c>
      <c r="V613" s="15">
        <v>557.69482796</v>
      </c>
      <c r="W613" s="15">
        <v>557.64979283000002</v>
      </c>
      <c r="X613" s="15">
        <v>558.18337292000001</v>
      </c>
      <c r="Y613" s="15">
        <v>558.72043459999998</v>
      </c>
    </row>
    <row r="614" spans="1:25" ht="18" thickBot="1" x14ac:dyDescent="0.35">
      <c r="A614" s="23">
        <v>17</v>
      </c>
      <c r="B614" s="15">
        <v>558.98332766999999</v>
      </c>
      <c r="C614" s="15">
        <v>558.82795331</v>
      </c>
      <c r="D614" s="15">
        <v>558.71938387</v>
      </c>
      <c r="E614" s="15">
        <v>558.72180557000001</v>
      </c>
      <c r="F614" s="15">
        <v>558.32667523999999</v>
      </c>
      <c r="G614" s="15">
        <v>558.37034496000001</v>
      </c>
      <c r="H614" s="15">
        <v>557.74841425</v>
      </c>
      <c r="I614" s="15">
        <v>557.91628878999995</v>
      </c>
      <c r="J614" s="15">
        <v>558.18674799999997</v>
      </c>
      <c r="K614" s="15">
        <v>556.47970598999996</v>
      </c>
      <c r="L614" s="15">
        <v>556.64410744999998</v>
      </c>
      <c r="M614" s="15">
        <v>556.88546356999996</v>
      </c>
      <c r="N614" s="21">
        <v>556.61331992999999</v>
      </c>
      <c r="O614" s="15">
        <v>556.63163310000004</v>
      </c>
      <c r="P614" s="15">
        <v>556.61448847999998</v>
      </c>
      <c r="Q614" s="15">
        <v>556.12371989999997</v>
      </c>
      <c r="R614" s="15">
        <v>556.19597208000005</v>
      </c>
      <c r="S614" s="15">
        <v>556.32535437000001</v>
      </c>
      <c r="T614" s="15">
        <v>557.69692329999998</v>
      </c>
      <c r="U614" s="15">
        <v>557.72128605</v>
      </c>
      <c r="V614" s="15">
        <v>557.73510548000002</v>
      </c>
      <c r="W614" s="15">
        <v>557.69928983</v>
      </c>
      <c r="X614" s="15">
        <v>558.22247998</v>
      </c>
      <c r="Y614" s="15">
        <v>558.74359964999996</v>
      </c>
    </row>
    <row r="615" spans="1:25" ht="18" thickBot="1" x14ac:dyDescent="0.35">
      <c r="A615" s="23">
        <v>18</v>
      </c>
      <c r="B615" s="15">
        <v>560.88897106000002</v>
      </c>
      <c r="C615" s="15">
        <v>560.68257401000005</v>
      </c>
      <c r="D615" s="15">
        <v>560.5750875</v>
      </c>
      <c r="E615" s="15">
        <v>560.51802353999994</v>
      </c>
      <c r="F615" s="15">
        <v>560.13514934</v>
      </c>
      <c r="G615" s="15">
        <v>560.30593490000001</v>
      </c>
      <c r="H615" s="15">
        <v>559.61518182999998</v>
      </c>
      <c r="I615" s="15">
        <v>559.92038368999999</v>
      </c>
      <c r="J615" s="15">
        <v>560.36651070000005</v>
      </c>
      <c r="K615" s="15">
        <v>560.53819069999997</v>
      </c>
      <c r="L615" s="15">
        <v>560.50333436000005</v>
      </c>
      <c r="M615" s="15">
        <v>560.53336793999995</v>
      </c>
      <c r="N615" s="21">
        <v>560.36134508999999</v>
      </c>
      <c r="O615" s="15">
        <v>560.37219703000005</v>
      </c>
      <c r="P615" s="15">
        <v>560.11978111999997</v>
      </c>
      <c r="Q615" s="15">
        <v>560.03594679000003</v>
      </c>
      <c r="R615" s="15">
        <v>559.79733705000001</v>
      </c>
      <c r="S615" s="15">
        <v>559.73381124000002</v>
      </c>
      <c r="T615" s="15">
        <v>559.72255400999995</v>
      </c>
      <c r="U615" s="15">
        <v>559.71303728999999</v>
      </c>
      <c r="V615" s="15">
        <v>559.72173246</v>
      </c>
      <c r="W615" s="15">
        <v>559.68695620999995</v>
      </c>
      <c r="X615" s="15">
        <v>560.24659831999998</v>
      </c>
      <c r="Y615" s="15">
        <v>560.76620691999995</v>
      </c>
    </row>
    <row r="616" spans="1:25" ht="18" thickBot="1" x14ac:dyDescent="0.35">
      <c r="A616" s="23">
        <v>19</v>
      </c>
      <c r="B616" s="15">
        <v>557.25184951000006</v>
      </c>
      <c r="C616" s="15">
        <v>557.11851303000003</v>
      </c>
      <c r="D616" s="15">
        <v>557.02923355999997</v>
      </c>
      <c r="E616" s="15">
        <v>556.98158534000004</v>
      </c>
      <c r="F616" s="15">
        <v>556.64024397000003</v>
      </c>
      <c r="G616" s="15">
        <v>557.98310365999998</v>
      </c>
      <c r="H616" s="15">
        <v>557.54559172999996</v>
      </c>
      <c r="I616" s="15">
        <v>557.77923515999998</v>
      </c>
      <c r="J616" s="15">
        <v>558.18581301999996</v>
      </c>
      <c r="K616" s="15">
        <v>558.34139711</v>
      </c>
      <c r="L616" s="15">
        <v>558.31414298000004</v>
      </c>
      <c r="M616" s="15">
        <v>558.34214358999998</v>
      </c>
      <c r="N616" s="21">
        <v>558.37776960999997</v>
      </c>
      <c r="O616" s="15">
        <v>558.38530582999999</v>
      </c>
      <c r="P616" s="15">
        <v>557.49607617000004</v>
      </c>
      <c r="Q616" s="15">
        <v>557.42228822000004</v>
      </c>
      <c r="R616" s="15">
        <v>557.38518290000002</v>
      </c>
      <c r="S616" s="15">
        <v>557.32105222999996</v>
      </c>
      <c r="T616" s="15">
        <v>557.31977742000004</v>
      </c>
      <c r="U616" s="15">
        <v>557.31515841999999</v>
      </c>
      <c r="V616" s="15">
        <v>557.32110120000004</v>
      </c>
      <c r="W616" s="15">
        <v>557.29390374000002</v>
      </c>
      <c r="X616" s="15">
        <v>556.31330254</v>
      </c>
      <c r="Y616" s="15">
        <v>556.20611106000001</v>
      </c>
    </row>
    <row r="617" spans="1:25" ht="18" thickBot="1" x14ac:dyDescent="0.35">
      <c r="A617" s="23">
        <v>20</v>
      </c>
      <c r="B617" s="15">
        <v>554.097399</v>
      </c>
      <c r="C617" s="15">
        <v>553.72611199000005</v>
      </c>
      <c r="D617" s="15">
        <v>553.6171587</v>
      </c>
      <c r="E617" s="15">
        <v>553.52970890999995</v>
      </c>
      <c r="F617" s="15">
        <v>553.62703748000001</v>
      </c>
      <c r="G617" s="15">
        <v>553.94434677000004</v>
      </c>
      <c r="H617" s="15">
        <v>554.73668194000004</v>
      </c>
      <c r="I617" s="15">
        <v>554.55035309000004</v>
      </c>
      <c r="J617" s="15">
        <v>555.03529990000004</v>
      </c>
      <c r="K617" s="15">
        <v>555.13235216999999</v>
      </c>
      <c r="L617" s="15">
        <v>555.09157831000005</v>
      </c>
      <c r="M617" s="15">
        <v>555.19717549999996</v>
      </c>
      <c r="N617" s="21">
        <v>555.20356208999999</v>
      </c>
      <c r="O617" s="15">
        <v>555.22592756999995</v>
      </c>
      <c r="P617" s="15">
        <v>554.88422955999999</v>
      </c>
      <c r="Q617" s="15">
        <v>554.79032898000003</v>
      </c>
      <c r="R617" s="15">
        <v>554.73106612000004</v>
      </c>
      <c r="S617" s="15">
        <v>554.68516208999995</v>
      </c>
      <c r="T617" s="15">
        <v>554.72506169999997</v>
      </c>
      <c r="U617" s="15">
        <v>554.72855060999996</v>
      </c>
      <c r="V617" s="15">
        <v>554.83241935000001</v>
      </c>
      <c r="W617" s="15">
        <v>555.26273735999996</v>
      </c>
      <c r="X617" s="15">
        <v>555.79166772999997</v>
      </c>
      <c r="Y617" s="15">
        <v>555.65003315000001</v>
      </c>
    </row>
    <row r="618" spans="1:25" ht="18" thickBot="1" x14ac:dyDescent="0.35">
      <c r="A618" s="23">
        <v>21</v>
      </c>
      <c r="B618" s="15">
        <v>561.73272193000003</v>
      </c>
      <c r="C618" s="15">
        <v>561.17485875</v>
      </c>
      <c r="D618" s="15">
        <v>560.96508855000002</v>
      </c>
      <c r="E618" s="15">
        <v>560.92734126000005</v>
      </c>
      <c r="F618" s="15">
        <v>561.13390860000004</v>
      </c>
      <c r="G618" s="15">
        <v>561.62730880000004</v>
      </c>
      <c r="H618" s="15">
        <v>562.47975746999998</v>
      </c>
      <c r="I618" s="15">
        <v>566.41322221999997</v>
      </c>
      <c r="J618" s="15">
        <v>578.10991562000004</v>
      </c>
      <c r="K618" s="15">
        <v>578.44704976000003</v>
      </c>
      <c r="L618" s="15">
        <v>578.44273324000005</v>
      </c>
      <c r="M618" s="15">
        <v>578.46422957000004</v>
      </c>
      <c r="N618" s="21">
        <v>578.44643712000004</v>
      </c>
      <c r="O618" s="15">
        <v>578.43357750999996</v>
      </c>
      <c r="P618" s="15">
        <v>578.35434205000001</v>
      </c>
      <c r="Q618" s="15">
        <v>578.27719425999999</v>
      </c>
      <c r="R618" s="15">
        <v>578.22514896999996</v>
      </c>
      <c r="S618" s="15">
        <v>578.14086759999998</v>
      </c>
      <c r="T618" s="15">
        <v>578.24134602000004</v>
      </c>
      <c r="U618" s="15">
        <v>578.18431425999995</v>
      </c>
      <c r="V618" s="15">
        <v>578.04781747000004</v>
      </c>
      <c r="W618" s="15">
        <v>577.82643163</v>
      </c>
      <c r="X618" s="15">
        <v>572.32931387999997</v>
      </c>
      <c r="Y618" s="15">
        <v>566.48153529000001</v>
      </c>
    </row>
    <row r="619" spans="1:25" ht="18" thickBot="1" x14ac:dyDescent="0.35">
      <c r="A619" s="23">
        <v>22</v>
      </c>
      <c r="B619" s="15">
        <v>566.25687898000001</v>
      </c>
      <c r="C619" s="15">
        <v>566.19164725999997</v>
      </c>
      <c r="D619" s="15">
        <v>566.06222227000001</v>
      </c>
      <c r="E619" s="15">
        <v>566.03893958000003</v>
      </c>
      <c r="F619" s="15">
        <v>566.09135193999998</v>
      </c>
      <c r="G619" s="15">
        <v>566.26608710000005</v>
      </c>
      <c r="H619" s="15">
        <v>566.65437596000004</v>
      </c>
      <c r="I619" s="15">
        <v>572.05826084</v>
      </c>
      <c r="J619" s="15">
        <v>577.49160657000004</v>
      </c>
      <c r="K619" s="15">
        <v>577.82327800999997</v>
      </c>
      <c r="L619" s="15">
        <v>577.80603972999995</v>
      </c>
      <c r="M619" s="15">
        <v>577.83613321999997</v>
      </c>
      <c r="N619" s="21">
        <v>577.67184510000004</v>
      </c>
      <c r="O619" s="15">
        <v>577.67924038000001</v>
      </c>
      <c r="P619" s="15">
        <v>576.26934435999999</v>
      </c>
      <c r="Q619" s="15">
        <v>570.76645815999996</v>
      </c>
      <c r="R619" s="15">
        <v>569.30173676000004</v>
      </c>
      <c r="S619" s="15">
        <v>567.08426292000001</v>
      </c>
      <c r="T619" s="15">
        <v>577.74813630000006</v>
      </c>
      <c r="U619" s="15">
        <v>577.39258563999999</v>
      </c>
      <c r="V619" s="15">
        <v>577.04882523000003</v>
      </c>
      <c r="W619" s="15">
        <v>574.50961300999995</v>
      </c>
      <c r="X619" s="15">
        <v>569.26839126000004</v>
      </c>
      <c r="Y619" s="15">
        <v>566.43471554999996</v>
      </c>
    </row>
    <row r="620" spans="1:25" ht="18" thickBot="1" x14ac:dyDescent="0.35">
      <c r="A620" s="23">
        <v>23</v>
      </c>
      <c r="B620" s="15">
        <v>570.48020817999998</v>
      </c>
      <c r="C620" s="15">
        <v>570.19445109000003</v>
      </c>
      <c r="D620" s="15">
        <v>570.07631078999998</v>
      </c>
      <c r="E620" s="15">
        <v>569.99833702000001</v>
      </c>
      <c r="F620" s="15">
        <v>569.98404645000005</v>
      </c>
      <c r="G620" s="15">
        <v>570.09136478999994</v>
      </c>
      <c r="H620" s="15">
        <v>570.35259265000002</v>
      </c>
      <c r="I620" s="15">
        <v>570.63350967999997</v>
      </c>
      <c r="J620" s="15">
        <v>578.58914403999995</v>
      </c>
      <c r="K620" s="15">
        <v>581.36427293999998</v>
      </c>
      <c r="L620" s="15">
        <v>581.52301064999995</v>
      </c>
      <c r="M620" s="15">
        <v>581.46853813999996</v>
      </c>
      <c r="N620" s="21">
        <v>581.38195327999995</v>
      </c>
      <c r="O620" s="15">
        <v>581.30102337000005</v>
      </c>
      <c r="P620" s="15">
        <v>581.24108838999996</v>
      </c>
      <c r="Q620" s="15">
        <v>581.15837672999999</v>
      </c>
      <c r="R620" s="15">
        <v>581.08077047999996</v>
      </c>
      <c r="S620" s="15">
        <v>581.05765819999999</v>
      </c>
      <c r="T620" s="15">
        <v>581.03744053000003</v>
      </c>
      <c r="U620" s="15">
        <v>581.02976347000003</v>
      </c>
      <c r="V620" s="15">
        <v>581.05419221</v>
      </c>
      <c r="W620" s="15">
        <v>581.03554694000002</v>
      </c>
      <c r="X620" s="15">
        <v>575.96551667999995</v>
      </c>
      <c r="Y620" s="15">
        <v>570.67551716000003</v>
      </c>
    </row>
    <row r="621" spans="1:25" ht="18" thickBot="1" x14ac:dyDescent="0.35">
      <c r="A621" s="23">
        <v>24</v>
      </c>
      <c r="B621" s="15">
        <v>566.24246471000004</v>
      </c>
      <c r="C621" s="15">
        <v>566.03105239000001</v>
      </c>
      <c r="D621" s="15">
        <v>565.89873122999995</v>
      </c>
      <c r="E621" s="15">
        <v>565.87861201999999</v>
      </c>
      <c r="F621" s="15">
        <v>565.91823496999996</v>
      </c>
      <c r="G621" s="15">
        <v>565.99996639999995</v>
      </c>
      <c r="H621" s="15">
        <v>568.73898713000006</v>
      </c>
      <c r="I621" s="15">
        <v>573.86644429</v>
      </c>
      <c r="J621" s="15">
        <v>574.23168606000002</v>
      </c>
      <c r="K621" s="15">
        <v>574.58154463000005</v>
      </c>
      <c r="L621" s="15">
        <v>574.73120433999998</v>
      </c>
      <c r="M621" s="15">
        <v>574.80890743999998</v>
      </c>
      <c r="N621" s="21">
        <v>574.80430335000005</v>
      </c>
      <c r="O621" s="15">
        <v>574.72364553</v>
      </c>
      <c r="P621" s="15">
        <v>574.67302627000004</v>
      </c>
      <c r="Q621" s="15">
        <v>574.58320675000004</v>
      </c>
      <c r="R621" s="15">
        <v>574.57234902000005</v>
      </c>
      <c r="S621" s="15">
        <v>574.56244551999998</v>
      </c>
      <c r="T621" s="15">
        <v>574.53669897999998</v>
      </c>
      <c r="U621" s="15">
        <v>574.58710898000004</v>
      </c>
      <c r="V621" s="15">
        <v>574.62762194000004</v>
      </c>
      <c r="W621" s="15">
        <v>574.59150078000005</v>
      </c>
      <c r="X621" s="15">
        <v>571.89774977000002</v>
      </c>
      <c r="Y621" s="15">
        <v>566.60219061999999</v>
      </c>
    </row>
    <row r="622" spans="1:25" ht="18" thickBot="1" x14ac:dyDescent="0.35">
      <c r="A622" s="23">
        <v>25</v>
      </c>
      <c r="B622" s="15">
        <v>579.48578142999997</v>
      </c>
      <c r="C622" s="15">
        <v>579.18298923999998</v>
      </c>
      <c r="D622" s="15">
        <v>578.96068163999996</v>
      </c>
      <c r="E622" s="15">
        <v>578.90994623999995</v>
      </c>
      <c r="F622" s="15">
        <v>578.95574232000001</v>
      </c>
      <c r="G622" s="15">
        <v>579.25492883000004</v>
      </c>
      <c r="H622" s="15">
        <v>582.38281512000003</v>
      </c>
      <c r="I622" s="15">
        <v>587.68236462000004</v>
      </c>
      <c r="J622" s="15">
        <v>589.28425859000004</v>
      </c>
      <c r="K622" s="15">
        <v>594.38295247999997</v>
      </c>
      <c r="L622" s="15">
        <v>595.59636326999998</v>
      </c>
      <c r="M622" s="15">
        <v>594.74799903999997</v>
      </c>
      <c r="N622" s="21">
        <v>590.93594191</v>
      </c>
      <c r="O622" s="15">
        <v>592.97148142000003</v>
      </c>
      <c r="P622" s="15">
        <v>593.99270924999996</v>
      </c>
      <c r="Q622" s="15">
        <v>592.98919052999997</v>
      </c>
      <c r="R622" s="15">
        <v>592.72480809000001</v>
      </c>
      <c r="S622" s="15">
        <v>591.87153613999999</v>
      </c>
      <c r="T622" s="15">
        <v>592.23810027000002</v>
      </c>
      <c r="U622" s="15">
        <v>591.01251020999996</v>
      </c>
      <c r="V622" s="15">
        <v>590.72442640999998</v>
      </c>
      <c r="W622" s="15">
        <v>591.12892173</v>
      </c>
      <c r="X622" s="15">
        <v>585.88450722000005</v>
      </c>
      <c r="Y622" s="15">
        <v>579.11798452000005</v>
      </c>
    </row>
    <row r="623" spans="1:25" ht="18" thickBot="1" x14ac:dyDescent="0.35">
      <c r="A623" s="23">
        <v>26</v>
      </c>
      <c r="B623" s="15">
        <v>570.40841230000001</v>
      </c>
      <c r="C623" s="15">
        <v>570.01892570999996</v>
      </c>
      <c r="D623" s="15">
        <v>569.83068961000004</v>
      </c>
      <c r="E623" s="15">
        <v>569.78272468</v>
      </c>
      <c r="F623" s="15">
        <v>569.85912159999998</v>
      </c>
      <c r="G623" s="15">
        <v>570.11350653</v>
      </c>
      <c r="H623" s="15">
        <v>572.65589110999997</v>
      </c>
      <c r="I623" s="15">
        <v>577.6620226</v>
      </c>
      <c r="J623" s="15">
        <v>578.30013767000003</v>
      </c>
      <c r="K623" s="15">
        <v>578.69220810000002</v>
      </c>
      <c r="L623" s="15">
        <v>578.69788769000002</v>
      </c>
      <c r="M623" s="15">
        <v>578.70438849000004</v>
      </c>
      <c r="N623" s="21">
        <v>578.59378420999997</v>
      </c>
      <c r="O623" s="15">
        <v>578.63280363000001</v>
      </c>
      <c r="P623" s="15">
        <v>578.65406384999994</v>
      </c>
      <c r="Q623" s="15">
        <v>578.56879704999994</v>
      </c>
      <c r="R623" s="15">
        <v>578.6047896</v>
      </c>
      <c r="S623" s="15">
        <v>578.54936899999996</v>
      </c>
      <c r="T623" s="15">
        <v>578.62602706999996</v>
      </c>
      <c r="U623" s="15">
        <v>578.64377862000003</v>
      </c>
      <c r="V623" s="15">
        <v>578.60267550000003</v>
      </c>
      <c r="W623" s="15">
        <v>578.49889857000005</v>
      </c>
      <c r="X623" s="15">
        <v>575.76341919000004</v>
      </c>
      <c r="Y623" s="15">
        <v>570.41272483</v>
      </c>
    </row>
    <row r="624" spans="1:25" ht="18" thickBot="1" x14ac:dyDescent="0.35">
      <c r="A624" s="23">
        <v>27</v>
      </c>
      <c r="B624" s="15">
        <v>570.20913524000002</v>
      </c>
      <c r="C624" s="15">
        <v>569.92651981999995</v>
      </c>
      <c r="D624" s="15">
        <v>569.72751746999995</v>
      </c>
      <c r="E624" s="15">
        <v>569.67884448999996</v>
      </c>
      <c r="F624" s="15">
        <v>569.73480244999996</v>
      </c>
      <c r="G624" s="15">
        <v>569.99243077999995</v>
      </c>
      <c r="H624" s="15">
        <v>572.93098461</v>
      </c>
      <c r="I624" s="15">
        <v>577.97474021000005</v>
      </c>
      <c r="J624" s="15">
        <v>578.61999380999998</v>
      </c>
      <c r="K624" s="15">
        <v>578.99750573999995</v>
      </c>
      <c r="L624" s="15">
        <v>579.06798513000001</v>
      </c>
      <c r="M624" s="15">
        <v>579.13155082000003</v>
      </c>
      <c r="N624" s="21">
        <v>579.02127425000003</v>
      </c>
      <c r="O624" s="15">
        <v>579.10283691999996</v>
      </c>
      <c r="P624" s="15">
        <v>579.10807584999998</v>
      </c>
      <c r="Q624" s="15">
        <v>579.06422860999999</v>
      </c>
      <c r="R624" s="15">
        <v>579.01621912999997</v>
      </c>
      <c r="S624" s="15">
        <v>579.00005443999999</v>
      </c>
      <c r="T624" s="15">
        <v>578.98691687999997</v>
      </c>
      <c r="U624" s="15">
        <v>578.86823333999996</v>
      </c>
      <c r="V624" s="15">
        <v>578.82827556999996</v>
      </c>
      <c r="W624" s="15">
        <v>578.62384925000003</v>
      </c>
      <c r="X624" s="15">
        <v>575.83163457000001</v>
      </c>
      <c r="Y624" s="15">
        <v>570.50135579000005</v>
      </c>
    </row>
    <row r="625" spans="1:25" ht="18" thickBot="1" x14ac:dyDescent="0.35">
      <c r="A625" s="23">
        <v>28</v>
      </c>
      <c r="B625" s="15">
        <v>570.34026014999995</v>
      </c>
      <c r="C625" s="15">
        <v>569.98555819000001</v>
      </c>
      <c r="D625" s="15">
        <v>569.76033932999997</v>
      </c>
      <c r="E625" s="15">
        <v>569.67050103999998</v>
      </c>
      <c r="F625" s="15">
        <v>569.77145615999996</v>
      </c>
      <c r="G625" s="15">
        <v>569.94389966000006</v>
      </c>
      <c r="H625" s="15">
        <v>570.49840488999996</v>
      </c>
      <c r="I625" s="15">
        <v>573.35045220999996</v>
      </c>
      <c r="J625" s="15">
        <v>578.40403326000001</v>
      </c>
      <c r="K625" s="15">
        <v>578.78315321000002</v>
      </c>
      <c r="L625" s="15">
        <v>578.93075925000005</v>
      </c>
      <c r="M625" s="15">
        <v>578.98139520999996</v>
      </c>
      <c r="N625" s="21">
        <v>578.83735716000001</v>
      </c>
      <c r="O625" s="15">
        <v>578.83814016999997</v>
      </c>
      <c r="P625" s="15">
        <v>578.85875257999999</v>
      </c>
      <c r="Q625" s="15">
        <v>578.81070695999995</v>
      </c>
      <c r="R625" s="15">
        <v>578.81616529999997</v>
      </c>
      <c r="S625" s="15">
        <v>578.81353835000004</v>
      </c>
      <c r="T625" s="15">
        <v>578.8081631</v>
      </c>
      <c r="U625" s="15">
        <v>578.71983116000001</v>
      </c>
      <c r="V625" s="15">
        <v>578.69687838000004</v>
      </c>
      <c r="W625" s="15">
        <v>578.56352767999999</v>
      </c>
      <c r="X625" s="15">
        <v>573.39548991000004</v>
      </c>
      <c r="Y625" s="15">
        <v>570.66542373000004</v>
      </c>
    </row>
    <row r="626" spans="1:25" ht="18" thickBot="1" x14ac:dyDescent="0.35">
      <c r="A626" s="23">
        <v>29</v>
      </c>
      <c r="B626" s="15">
        <v>564.49134289999995</v>
      </c>
      <c r="C626" s="15">
        <v>564.15175139999997</v>
      </c>
      <c r="D626" s="15">
        <v>563.95924829</v>
      </c>
      <c r="E626" s="15">
        <v>563.92769872999997</v>
      </c>
      <c r="F626" s="15">
        <v>564.13794886999995</v>
      </c>
      <c r="G626" s="15">
        <v>563.89341446000003</v>
      </c>
      <c r="H626" s="15">
        <v>564.39477262000003</v>
      </c>
      <c r="I626" s="15">
        <v>569.30864526000005</v>
      </c>
      <c r="J626" s="15">
        <v>569.88856432</v>
      </c>
      <c r="K626" s="15">
        <v>568.00141209000003</v>
      </c>
      <c r="L626" s="15">
        <v>568.18912341999999</v>
      </c>
      <c r="M626" s="15">
        <v>568.15085939000005</v>
      </c>
      <c r="N626" s="21">
        <v>568.05956524999999</v>
      </c>
      <c r="O626" s="15">
        <v>568.13167638000004</v>
      </c>
      <c r="P626" s="15">
        <v>567.59669006000001</v>
      </c>
      <c r="Q626" s="15">
        <v>567.55284677999998</v>
      </c>
      <c r="R626" s="15">
        <v>567.52531223999995</v>
      </c>
      <c r="S626" s="15">
        <v>567.63064731999998</v>
      </c>
      <c r="T626" s="15">
        <v>567.61823288999994</v>
      </c>
      <c r="U626" s="15">
        <v>570.91582631000006</v>
      </c>
      <c r="V626" s="15">
        <v>578.73392206000005</v>
      </c>
      <c r="W626" s="15">
        <v>579.41843315999995</v>
      </c>
      <c r="X626" s="15">
        <v>591.16888892999998</v>
      </c>
      <c r="Y626" s="15">
        <v>582.38730465000003</v>
      </c>
    </row>
    <row r="627" spans="1:25" ht="18" thickBot="1" x14ac:dyDescent="0.35">
      <c r="A627" s="23">
        <v>30</v>
      </c>
      <c r="B627" s="15">
        <v>591.76294931999996</v>
      </c>
      <c r="C627" s="15">
        <v>585.89360801999999</v>
      </c>
      <c r="D627" s="15">
        <v>583.01241818999995</v>
      </c>
      <c r="E627" s="15">
        <v>582.07230620999997</v>
      </c>
      <c r="F627" s="15">
        <v>582.07625843000005</v>
      </c>
      <c r="G627" s="15">
        <v>583.14932381999995</v>
      </c>
      <c r="H627" s="15">
        <v>580.83475340999996</v>
      </c>
      <c r="I627" s="15">
        <v>578.38561059999995</v>
      </c>
      <c r="J627" s="15">
        <v>574.96081069000002</v>
      </c>
      <c r="K627" s="15">
        <v>575.17542369</v>
      </c>
      <c r="L627" s="15">
        <v>575.41810416999999</v>
      </c>
      <c r="M627" s="15">
        <v>575.26318606999996</v>
      </c>
      <c r="N627" s="21">
        <v>575.14847036000003</v>
      </c>
      <c r="O627" s="15">
        <v>575.02388146999999</v>
      </c>
      <c r="P627" s="15">
        <v>575.03725167000005</v>
      </c>
      <c r="Q627" s="15">
        <v>575.00340470000003</v>
      </c>
      <c r="R627" s="15">
        <v>574.9311232</v>
      </c>
      <c r="S627" s="15">
        <v>575.08661410000002</v>
      </c>
      <c r="T627" s="15">
        <v>574.96829265999997</v>
      </c>
      <c r="U627" s="15">
        <v>575.28254298000002</v>
      </c>
      <c r="V627" s="15">
        <v>582.95622863000006</v>
      </c>
      <c r="W627" s="15">
        <v>598.00472865999996</v>
      </c>
      <c r="X627" s="15">
        <v>596.29432066000004</v>
      </c>
      <c r="Y627" s="15">
        <v>596.95727179999994</v>
      </c>
    </row>
    <row r="628" spans="1:25" ht="18" thickBot="1" x14ac:dyDescent="0.35">
      <c r="A628" s="23">
        <v>31</v>
      </c>
      <c r="B628" s="15">
        <v>588.84453697000004</v>
      </c>
      <c r="C628" s="15">
        <v>583.74032553999996</v>
      </c>
      <c r="D628" s="15">
        <v>580.64940127</v>
      </c>
      <c r="E628" s="15">
        <v>580.33476958000006</v>
      </c>
      <c r="F628" s="15">
        <v>580.35419423999997</v>
      </c>
      <c r="G628" s="15">
        <v>582.62160961999996</v>
      </c>
      <c r="H628" s="15">
        <v>586.28074208999999</v>
      </c>
      <c r="I628" s="15">
        <v>579.94057723000003</v>
      </c>
      <c r="J628" s="15">
        <v>570.77792217000001</v>
      </c>
      <c r="K628" s="15">
        <v>573.49185035999994</v>
      </c>
      <c r="L628" s="15">
        <v>573.56779519999998</v>
      </c>
      <c r="M628" s="15">
        <v>573.60920208000005</v>
      </c>
      <c r="N628" s="21">
        <v>573.63459354999998</v>
      </c>
      <c r="O628" s="15">
        <v>573.59323637</v>
      </c>
      <c r="P628" s="15">
        <v>572.90850768999996</v>
      </c>
      <c r="Q628" s="15">
        <v>572.89880788000005</v>
      </c>
      <c r="R628" s="15">
        <v>572.93864962999999</v>
      </c>
      <c r="S628" s="15">
        <v>572.95480666000003</v>
      </c>
      <c r="T628" s="15">
        <v>572.96911393000005</v>
      </c>
      <c r="U628" s="15">
        <v>573.75560268000004</v>
      </c>
      <c r="V628" s="15">
        <v>579.16775816999996</v>
      </c>
      <c r="W628" s="15">
        <v>599.46191393000004</v>
      </c>
      <c r="X628" s="15">
        <v>598.99566555000001</v>
      </c>
      <c r="Y628" s="15">
        <v>595.15385506999996</v>
      </c>
    </row>
    <row r="629" spans="1:25" ht="18" thickBot="1" x14ac:dyDescent="0.35">
      <c r="A629" s="26"/>
      <c r="B629" s="26"/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</row>
    <row r="630" spans="1:25" ht="18" customHeight="1" thickBot="1" x14ac:dyDescent="0.35">
      <c r="A630" s="84" t="s">
        <v>0</v>
      </c>
      <c r="B630" s="86" t="s">
        <v>100</v>
      </c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8"/>
    </row>
    <row r="631" spans="1:25" ht="33.75" thickBot="1" x14ac:dyDescent="0.35">
      <c r="A631" s="85"/>
      <c r="B631" s="25" t="s">
        <v>1</v>
      </c>
      <c r="C631" s="25" t="s">
        <v>2</v>
      </c>
      <c r="D631" s="25" t="s">
        <v>3</v>
      </c>
      <c r="E631" s="25" t="s">
        <v>4</v>
      </c>
      <c r="F631" s="25" t="s">
        <v>5</v>
      </c>
      <c r="G631" s="25" t="s">
        <v>6</v>
      </c>
      <c r="H631" s="25" t="s">
        <v>7</v>
      </c>
      <c r="I631" s="25" t="s">
        <v>8</v>
      </c>
      <c r="J631" s="25" t="s">
        <v>9</v>
      </c>
      <c r="K631" s="25" t="s">
        <v>10</v>
      </c>
      <c r="L631" s="25" t="s">
        <v>11</v>
      </c>
      <c r="M631" s="25" t="s">
        <v>12</v>
      </c>
      <c r="N631" s="9" t="s">
        <v>13</v>
      </c>
      <c r="O631" s="24" t="s">
        <v>14</v>
      </c>
      <c r="P631" s="24" t="s">
        <v>15</v>
      </c>
      <c r="Q631" s="24" t="s">
        <v>16</v>
      </c>
      <c r="R631" s="24" t="s">
        <v>17</v>
      </c>
      <c r="S631" s="24" t="s">
        <v>18</v>
      </c>
      <c r="T631" s="24" t="s">
        <v>19</v>
      </c>
      <c r="U631" s="24" t="s">
        <v>20</v>
      </c>
      <c r="V631" s="24" t="s">
        <v>21</v>
      </c>
      <c r="W631" s="24" t="s">
        <v>22</v>
      </c>
      <c r="X631" s="24" t="s">
        <v>23</v>
      </c>
      <c r="Y631" s="24" t="s">
        <v>24</v>
      </c>
    </row>
    <row r="632" spans="1:25" ht="18" thickBot="1" x14ac:dyDescent="0.35">
      <c r="A632" s="23">
        <v>1</v>
      </c>
      <c r="B632" s="25">
        <v>0</v>
      </c>
      <c r="C632" s="25">
        <v>0</v>
      </c>
      <c r="D632" s="25">
        <v>0</v>
      </c>
      <c r="E632" s="25">
        <v>0</v>
      </c>
      <c r="F632" s="25">
        <v>0</v>
      </c>
      <c r="G632" s="25">
        <v>0</v>
      </c>
      <c r="H632" s="25">
        <v>0</v>
      </c>
      <c r="I632" s="25">
        <v>0</v>
      </c>
      <c r="J632" s="25">
        <v>0</v>
      </c>
      <c r="K632" s="25">
        <v>0</v>
      </c>
      <c r="L632" s="25">
        <v>0</v>
      </c>
      <c r="M632" s="25">
        <v>0</v>
      </c>
      <c r="N632" s="9">
        <v>0</v>
      </c>
      <c r="O632" s="24">
        <v>0</v>
      </c>
      <c r="P632" s="24">
        <v>0</v>
      </c>
      <c r="Q632" s="24">
        <v>0</v>
      </c>
      <c r="R632" s="24">
        <v>0</v>
      </c>
      <c r="S632" s="24">
        <v>0</v>
      </c>
      <c r="T632" s="24">
        <v>0</v>
      </c>
      <c r="U632" s="24">
        <v>0</v>
      </c>
      <c r="V632" s="24">
        <v>0</v>
      </c>
      <c r="W632" s="24">
        <v>0</v>
      </c>
      <c r="X632" s="24">
        <v>0</v>
      </c>
      <c r="Y632" s="24">
        <v>0</v>
      </c>
    </row>
    <row r="633" spans="1:25" ht="18" thickBot="1" x14ac:dyDescent="0.35">
      <c r="A633" s="11">
        <v>2</v>
      </c>
      <c r="B633" s="25">
        <v>0</v>
      </c>
      <c r="C633" s="25">
        <v>0</v>
      </c>
      <c r="D633" s="25">
        <v>0</v>
      </c>
      <c r="E633" s="25">
        <v>0</v>
      </c>
      <c r="F633" s="25">
        <v>0</v>
      </c>
      <c r="G633" s="25">
        <v>0</v>
      </c>
      <c r="H633" s="25">
        <v>0</v>
      </c>
      <c r="I633" s="25">
        <v>0</v>
      </c>
      <c r="J633" s="25">
        <v>0</v>
      </c>
      <c r="K633" s="25">
        <v>0</v>
      </c>
      <c r="L633" s="25">
        <v>0</v>
      </c>
      <c r="M633" s="25">
        <v>0</v>
      </c>
      <c r="N633" s="23">
        <v>0</v>
      </c>
      <c r="O633" s="25">
        <v>0</v>
      </c>
      <c r="P633" s="25">
        <v>0</v>
      </c>
      <c r="Q633" s="25">
        <v>0</v>
      </c>
      <c r="R633" s="25">
        <v>0</v>
      </c>
      <c r="S633" s="25">
        <v>0</v>
      </c>
      <c r="T633" s="25">
        <v>0</v>
      </c>
      <c r="U633" s="25">
        <v>0</v>
      </c>
      <c r="V633" s="25">
        <v>0</v>
      </c>
      <c r="W633" s="25">
        <v>0</v>
      </c>
      <c r="X633" s="25">
        <v>0</v>
      </c>
      <c r="Y633" s="25">
        <v>0</v>
      </c>
    </row>
    <row r="634" spans="1:25" ht="18" thickBot="1" x14ac:dyDescent="0.35">
      <c r="A634" s="11">
        <v>3</v>
      </c>
      <c r="B634" s="25">
        <v>0</v>
      </c>
      <c r="C634" s="25">
        <v>0</v>
      </c>
      <c r="D634" s="25">
        <v>0</v>
      </c>
      <c r="E634" s="25">
        <v>0</v>
      </c>
      <c r="F634" s="25">
        <v>0</v>
      </c>
      <c r="G634" s="25">
        <v>0</v>
      </c>
      <c r="H634" s="25">
        <v>0</v>
      </c>
      <c r="I634" s="25">
        <v>0</v>
      </c>
      <c r="J634" s="25">
        <v>0</v>
      </c>
      <c r="K634" s="25">
        <v>0</v>
      </c>
      <c r="L634" s="25">
        <v>0</v>
      </c>
      <c r="M634" s="25">
        <v>0</v>
      </c>
      <c r="N634" s="23">
        <v>0</v>
      </c>
      <c r="O634" s="25">
        <v>0</v>
      </c>
      <c r="P634" s="25">
        <v>0</v>
      </c>
      <c r="Q634" s="25">
        <v>0</v>
      </c>
      <c r="R634" s="25">
        <v>0</v>
      </c>
      <c r="S634" s="25">
        <v>0</v>
      </c>
      <c r="T634" s="25">
        <v>0</v>
      </c>
      <c r="U634" s="25">
        <v>0</v>
      </c>
      <c r="V634" s="25">
        <v>0</v>
      </c>
      <c r="W634" s="25">
        <v>0</v>
      </c>
      <c r="X634" s="25">
        <v>0</v>
      </c>
      <c r="Y634" s="25">
        <v>0</v>
      </c>
    </row>
    <row r="635" spans="1:25" ht="18" thickBot="1" x14ac:dyDescent="0.35">
      <c r="A635" s="11">
        <v>4</v>
      </c>
      <c r="B635" s="25">
        <v>0</v>
      </c>
      <c r="C635" s="25">
        <v>0</v>
      </c>
      <c r="D635" s="25">
        <v>0</v>
      </c>
      <c r="E635" s="25">
        <v>0</v>
      </c>
      <c r="F635" s="25">
        <v>0</v>
      </c>
      <c r="G635" s="25">
        <v>0</v>
      </c>
      <c r="H635" s="25">
        <v>0</v>
      </c>
      <c r="I635" s="25">
        <v>0</v>
      </c>
      <c r="J635" s="25">
        <v>0</v>
      </c>
      <c r="K635" s="25">
        <v>0</v>
      </c>
      <c r="L635" s="25">
        <v>0</v>
      </c>
      <c r="M635" s="25">
        <v>0</v>
      </c>
      <c r="N635" s="23">
        <v>0</v>
      </c>
      <c r="O635" s="25">
        <v>0</v>
      </c>
      <c r="P635" s="25">
        <v>0</v>
      </c>
      <c r="Q635" s="25">
        <v>0</v>
      </c>
      <c r="R635" s="25">
        <v>0</v>
      </c>
      <c r="S635" s="25">
        <v>0</v>
      </c>
      <c r="T635" s="25">
        <v>0</v>
      </c>
      <c r="U635" s="25">
        <v>0</v>
      </c>
      <c r="V635" s="25">
        <v>0</v>
      </c>
      <c r="W635" s="25">
        <v>0</v>
      </c>
      <c r="X635" s="25">
        <v>0</v>
      </c>
      <c r="Y635" s="25">
        <v>0</v>
      </c>
    </row>
    <row r="636" spans="1:25" ht="18" thickBot="1" x14ac:dyDescent="0.35">
      <c r="A636" s="11">
        <v>5</v>
      </c>
      <c r="B636" s="25">
        <v>0</v>
      </c>
      <c r="C636" s="25">
        <v>0</v>
      </c>
      <c r="D636" s="25">
        <v>0</v>
      </c>
      <c r="E636" s="25">
        <v>0</v>
      </c>
      <c r="F636" s="25">
        <v>0</v>
      </c>
      <c r="G636" s="25">
        <v>0</v>
      </c>
      <c r="H636" s="25">
        <v>0</v>
      </c>
      <c r="I636" s="25">
        <v>0</v>
      </c>
      <c r="J636" s="25">
        <v>0</v>
      </c>
      <c r="K636" s="25">
        <v>0</v>
      </c>
      <c r="L636" s="25">
        <v>0</v>
      </c>
      <c r="M636" s="25">
        <v>0</v>
      </c>
      <c r="N636" s="23">
        <v>0</v>
      </c>
      <c r="O636" s="25">
        <v>0</v>
      </c>
      <c r="P636" s="25">
        <v>0</v>
      </c>
      <c r="Q636" s="25">
        <v>0</v>
      </c>
      <c r="R636" s="25">
        <v>0</v>
      </c>
      <c r="S636" s="25">
        <v>0</v>
      </c>
      <c r="T636" s="25">
        <v>0</v>
      </c>
      <c r="U636" s="25">
        <v>0</v>
      </c>
      <c r="V636" s="25">
        <v>0</v>
      </c>
      <c r="W636" s="25">
        <v>0</v>
      </c>
      <c r="X636" s="25">
        <v>0</v>
      </c>
      <c r="Y636" s="25">
        <v>0</v>
      </c>
    </row>
    <row r="637" spans="1:25" ht="18" thickBot="1" x14ac:dyDescent="0.35">
      <c r="A637" s="11">
        <v>6</v>
      </c>
      <c r="B637" s="25">
        <v>0</v>
      </c>
      <c r="C637" s="25">
        <v>0</v>
      </c>
      <c r="D637" s="25">
        <v>0</v>
      </c>
      <c r="E637" s="25">
        <v>0</v>
      </c>
      <c r="F637" s="25">
        <v>0</v>
      </c>
      <c r="G637" s="25">
        <v>0</v>
      </c>
      <c r="H637" s="25">
        <v>0</v>
      </c>
      <c r="I637" s="25">
        <v>0</v>
      </c>
      <c r="J637" s="25">
        <v>0</v>
      </c>
      <c r="K637" s="25">
        <v>0</v>
      </c>
      <c r="L637" s="25">
        <v>0</v>
      </c>
      <c r="M637" s="25">
        <v>0</v>
      </c>
      <c r="N637" s="23">
        <v>0</v>
      </c>
      <c r="O637" s="25">
        <v>0</v>
      </c>
      <c r="P637" s="25">
        <v>0</v>
      </c>
      <c r="Q637" s="25">
        <v>0</v>
      </c>
      <c r="R637" s="25">
        <v>0</v>
      </c>
      <c r="S637" s="25">
        <v>0</v>
      </c>
      <c r="T637" s="25">
        <v>0</v>
      </c>
      <c r="U637" s="25">
        <v>0</v>
      </c>
      <c r="V637" s="25">
        <v>0</v>
      </c>
      <c r="W637" s="25">
        <v>0</v>
      </c>
      <c r="X637" s="25">
        <v>0</v>
      </c>
      <c r="Y637" s="25">
        <v>0</v>
      </c>
    </row>
    <row r="638" spans="1:25" ht="18" thickBot="1" x14ac:dyDescent="0.35">
      <c r="A638" s="11">
        <v>7</v>
      </c>
      <c r="B638" s="25">
        <v>0</v>
      </c>
      <c r="C638" s="25">
        <v>0</v>
      </c>
      <c r="D638" s="25">
        <v>0</v>
      </c>
      <c r="E638" s="25">
        <v>0</v>
      </c>
      <c r="F638" s="25">
        <v>0</v>
      </c>
      <c r="G638" s="25">
        <v>0</v>
      </c>
      <c r="H638" s="25">
        <v>0</v>
      </c>
      <c r="I638" s="25">
        <v>0</v>
      </c>
      <c r="J638" s="25">
        <v>0</v>
      </c>
      <c r="K638" s="25">
        <v>0</v>
      </c>
      <c r="L638" s="25">
        <v>0</v>
      </c>
      <c r="M638" s="25">
        <v>0</v>
      </c>
      <c r="N638" s="23">
        <v>0</v>
      </c>
      <c r="O638" s="25">
        <v>0</v>
      </c>
      <c r="P638" s="25">
        <v>0</v>
      </c>
      <c r="Q638" s="25">
        <v>0</v>
      </c>
      <c r="R638" s="25">
        <v>0</v>
      </c>
      <c r="S638" s="25">
        <v>0</v>
      </c>
      <c r="T638" s="25">
        <v>0</v>
      </c>
      <c r="U638" s="25">
        <v>0</v>
      </c>
      <c r="V638" s="25">
        <v>0</v>
      </c>
      <c r="W638" s="25">
        <v>0</v>
      </c>
      <c r="X638" s="25">
        <v>0</v>
      </c>
      <c r="Y638" s="25">
        <v>0</v>
      </c>
    </row>
    <row r="639" spans="1:25" ht="18" thickBot="1" x14ac:dyDescent="0.35">
      <c r="A639" s="11">
        <v>8</v>
      </c>
      <c r="B639" s="25">
        <v>0</v>
      </c>
      <c r="C639" s="25">
        <v>0</v>
      </c>
      <c r="D639" s="25">
        <v>0</v>
      </c>
      <c r="E639" s="25">
        <v>0</v>
      </c>
      <c r="F639" s="25">
        <v>0</v>
      </c>
      <c r="G639" s="25">
        <v>0</v>
      </c>
      <c r="H639" s="25">
        <v>0</v>
      </c>
      <c r="I639" s="25">
        <v>0</v>
      </c>
      <c r="J639" s="25">
        <v>0</v>
      </c>
      <c r="K639" s="25">
        <v>0</v>
      </c>
      <c r="L639" s="25">
        <v>0</v>
      </c>
      <c r="M639" s="25">
        <v>0</v>
      </c>
      <c r="N639" s="23">
        <v>0</v>
      </c>
      <c r="O639" s="25">
        <v>0</v>
      </c>
      <c r="P639" s="25">
        <v>0</v>
      </c>
      <c r="Q639" s="25">
        <v>0</v>
      </c>
      <c r="R639" s="25">
        <v>0</v>
      </c>
      <c r="S639" s="25">
        <v>0</v>
      </c>
      <c r="T639" s="25">
        <v>0</v>
      </c>
      <c r="U639" s="25">
        <v>0</v>
      </c>
      <c r="V639" s="25">
        <v>0</v>
      </c>
      <c r="W639" s="25">
        <v>0</v>
      </c>
      <c r="X639" s="25">
        <v>0</v>
      </c>
      <c r="Y639" s="25">
        <v>0</v>
      </c>
    </row>
    <row r="640" spans="1:25" ht="18" thickBot="1" x14ac:dyDescent="0.35">
      <c r="A640" s="11">
        <v>9</v>
      </c>
      <c r="B640" s="25">
        <v>0</v>
      </c>
      <c r="C640" s="25">
        <v>0</v>
      </c>
      <c r="D640" s="25">
        <v>0</v>
      </c>
      <c r="E640" s="25">
        <v>0</v>
      </c>
      <c r="F640" s="25">
        <v>0</v>
      </c>
      <c r="G640" s="25">
        <v>0</v>
      </c>
      <c r="H640" s="25">
        <v>0</v>
      </c>
      <c r="I640" s="25">
        <v>0</v>
      </c>
      <c r="J640" s="25">
        <v>0</v>
      </c>
      <c r="K640" s="25">
        <v>0</v>
      </c>
      <c r="L640" s="25">
        <v>0</v>
      </c>
      <c r="M640" s="25">
        <v>0</v>
      </c>
      <c r="N640" s="23">
        <v>0</v>
      </c>
      <c r="O640" s="25">
        <v>0</v>
      </c>
      <c r="P640" s="25">
        <v>0</v>
      </c>
      <c r="Q640" s="25">
        <v>0</v>
      </c>
      <c r="R640" s="25">
        <v>0</v>
      </c>
      <c r="S640" s="25">
        <v>0</v>
      </c>
      <c r="T640" s="25">
        <v>0</v>
      </c>
      <c r="U640" s="25">
        <v>0</v>
      </c>
      <c r="V640" s="25">
        <v>0</v>
      </c>
      <c r="W640" s="25">
        <v>0</v>
      </c>
      <c r="X640" s="25">
        <v>0</v>
      </c>
      <c r="Y640" s="25">
        <v>0</v>
      </c>
    </row>
    <row r="641" spans="1:25" ht="18" thickBot="1" x14ac:dyDescent="0.35">
      <c r="A641" s="11">
        <v>10</v>
      </c>
      <c r="B641" s="25">
        <v>0</v>
      </c>
      <c r="C641" s="25">
        <v>0</v>
      </c>
      <c r="D641" s="25">
        <v>0</v>
      </c>
      <c r="E641" s="25">
        <v>0</v>
      </c>
      <c r="F641" s="25">
        <v>0</v>
      </c>
      <c r="G641" s="25">
        <v>0</v>
      </c>
      <c r="H641" s="25">
        <v>0</v>
      </c>
      <c r="I641" s="25">
        <v>0</v>
      </c>
      <c r="J641" s="25">
        <v>0</v>
      </c>
      <c r="K641" s="25">
        <v>0</v>
      </c>
      <c r="L641" s="25">
        <v>0</v>
      </c>
      <c r="M641" s="25">
        <v>0</v>
      </c>
      <c r="N641" s="23">
        <v>0</v>
      </c>
      <c r="O641" s="25">
        <v>0</v>
      </c>
      <c r="P641" s="25">
        <v>0</v>
      </c>
      <c r="Q641" s="25">
        <v>0</v>
      </c>
      <c r="R641" s="25">
        <v>0</v>
      </c>
      <c r="S641" s="25">
        <v>0</v>
      </c>
      <c r="T641" s="25">
        <v>0</v>
      </c>
      <c r="U641" s="25">
        <v>0</v>
      </c>
      <c r="V641" s="25">
        <v>0</v>
      </c>
      <c r="W641" s="25">
        <v>0</v>
      </c>
      <c r="X641" s="25">
        <v>0</v>
      </c>
      <c r="Y641" s="25">
        <v>0</v>
      </c>
    </row>
    <row r="642" spans="1:25" ht="18" thickBot="1" x14ac:dyDescent="0.35">
      <c r="A642" s="11">
        <v>11</v>
      </c>
      <c r="B642" s="25">
        <v>0</v>
      </c>
      <c r="C642" s="25">
        <v>0</v>
      </c>
      <c r="D642" s="25">
        <v>0</v>
      </c>
      <c r="E642" s="25">
        <v>0</v>
      </c>
      <c r="F642" s="25">
        <v>0</v>
      </c>
      <c r="G642" s="25">
        <v>0</v>
      </c>
      <c r="H642" s="25">
        <v>0</v>
      </c>
      <c r="I642" s="25">
        <v>0</v>
      </c>
      <c r="J642" s="25">
        <v>0</v>
      </c>
      <c r="K642" s="25">
        <v>0</v>
      </c>
      <c r="L642" s="25">
        <v>0</v>
      </c>
      <c r="M642" s="25">
        <v>0</v>
      </c>
      <c r="N642" s="23">
        <v>0</v>
      </c>
      <c r="O642" s="25">
        <v>0</v>
      </c>
      <c r="P642" s="25">
        <v>0</v>
      </c>
      <c r="Q642" s="25">
        <v>0</v>
      </c>
      <c r="R642" s="25">
        <v>0</v>
      </c>
      <c r="S642" s="25">
        <v>0</v>
      </c>
      <c r="T642" s="25">
        <v>0</v>
      </c>
      <c r="U642" s="25">
        <v>0</v>
      </c>
      <c r="V642" s="25">
        <v>0</v>
      </c>
      <c r="W642" s="25">
        <v>0</v>
      </c>
      <c r="X642" s="25">
        <v>0</v>
      </c>
      <c r="Y642" s="25">
        <v>0</v>
      </c>
    </row>
    <row r="643" spans="1:25" ht="18" thickBot="1" x14ac:dyDescent="0.35">
      <c r="A643" s="11">
        <v>12</v>
      </c>
      <c r="B643" s="25">
        <v>0</v>
      </c>
      <c r="C643" s="25">
        <v>0</v>
      </c>
      <c r="D643" s="25">
        <v>0</v>
      </c>
      <c r="E643" s="25">
        <v>0</v>
      </c>
      <c r="F643" s="25">
        <v>0</v>
      </c>
      <c r="G643" s="25">
        <v>0</v>
      </c>
      <c r="H643" s="25">
        <v>0</v>
      </c>
      <c r="I643" s="25">
        <v>0</v>
      </c>
      <c r="J643" s="25">
        <v>0</v>
      </c>
      <c r="K643" s="25">
        <v>0</v>
      </c>
      <c r="L643" s="25">
        <v>0</v>
      </c>
      <c r="M643" s="25">
        <v>0</v>
      </c>
      <c r="N643" s="23">
        <v>0</v>
      </c>
      <c r="O643" s="25">
        <v>0</v>
      </c>
      <c r="P643" s="25">
        <v>0</v>
      </c>
      <c r="Q643" s="25">
        <v>0</v>
      </c>
      <c r="R643" s="25">
        <v>0</v>
      </c>
      <c r="S643" s="25">
        <v>0</v>
      </c>
      <c r="T643" s="25">
        <v>0</v>
      </c>
      <c r="U643" s="25">
        <v>0</v>
      </c>
      <c r="V643" s="25">
        <v>0</v>
      </c>
      <c r="W643" s="25">
        <v>0</v>
      </c>
      <c r="X643" s="25">
        <v>0</v>
      </c>
      <c r="Y643" s="25">
        <v>0</v>
      </c>
    </row>
    <row r="644" spans="1:25" ht="18" thickBot="1" x14ac:dyDescent="0.35">
      <c r="A644" s="11">
        <v>13</v>
      </c>
      <c r="B644" s="25">
        <v>0</v>
      </c>
      <c r="C644" s="25">
        <v>0</v>
      </c>
      <c r="D644" s="25">
        <v>0</v>
      </c>
      <c r="E644" s="25">
        <v>0</v>
      </c>
      <c r="F644" s="25">
        <v>0</v>
      </c>
      <c r="G644" s="25">
        <v>0</v>
      </c>
      <c r="H644" s="25">
        <v>0</v>
      </c>
      <c r="I644" s="25">
        <v>0</v>
      </c>
      <c r="J644" s="25">
        <v>0</v>
      </c>
      <c r="K644" s="25">
        <v>0</v>
      </c>
      <c r="L644" s="25">
        <v>0</v>
      </c>
      <c r="M644" s="25">
        <v>0</v>
      </c>
      <c r="N644" s="23">
        <v>0</v>
      </c>
      <c r="O644" s="25">
        <v>0</v>
      </c>
      <c r="P644" s="25">
        <v>0</v>
      </c>
      <c r="Q644" s="25">
        <v>0</v>
      </c>
      <c r="R644" s="25">
        <v>0</v>
      </c>
      <c r="S644" s="25">
        <v>0</v>
      </c>
      <c r="T644" s="25">
        <v>0</v>
      </c>
      <c r="U644" s="25">
        <v>0</v>
      </c>
      <c r="V644" s="25">
        <v>0</v>
      </c>
      <c r="W644" s="25">
        <v>0</v>
      </c>
      <c r="X644" s="25">
        <v>0</v>
      </c>
      <c r="Y644" s="25">
        <v>0</v>
      </c>
    </row>
    <row r="645" spans="1:25" ht="18" thickBot="1" x14ac:dyDescent="0.35">
      <c r="A645" s="11">
        <v>14</v>
      </c>
      <c r="B645" s="25">
        <v>0</v>
      </c>
      <c r="C645" s="25">
        <v>0</v>
      </c>
      <c r="D645" s="25">
        <v>0</v>
      </c>
      <c r="E645" s="25">
        <v>0</v>
      </c>
      <c r="F645" s="25">
        <v>0</v>
      </c>
      <c r="G645" s="25">
        <v>0</v>
      </c>
      <c r="H645" s="25">
        <v>0</v>
      </c>
      <c r="I645" s="25">
        <v>0</v>
      </c>
      <c r="J645" s="25">
        <v>0</v>
      </c>
      <c r="K645" s="25">
        <v>0</v>
      </c>
      <c r="L645" s="25">
        <v>0</v>
      </c>
      <c r="M645" s="25">
        <v>0</v>
      </c>
      <c r="N645" s="23">
        <v>0</v>
      </c>
      <c r="O645" s="25">
        <v>0</v>
      </c>
      <c r="P645" s="25">
        <v>0</v>
      </c>
      <c r="Q645" s="25">
        <v>0</v>
      </c>
      <c r="R645" s="25">
        <v>0</v>
      </c>
      <c r="S645" s="25">
        <v>0</v>
      </c>
      <c r="T645" s="25">
        <v>0</v>
      </c>
      <c r="U645" s="25">
        <v>0</v>
      </c>
      <c r="V645" s="25">
        <v>0</v>
      </c>
      <c r="W645" s="25">
        <v>0</v>
      </c>
      <c r="X645" s="25">
        <v>0</v>
      </c>
      <c r="Y645" s="25">
        <v>0</v>
      </c>
    </row>
    <row r="646" spans="1:25" ht="18" thickBot="1" x14ac:dyDescent="0.35">
      <c r="A646" s="11">
        <v>15</v>
      </c>
      <c r="B646" s="25">
        <v>0</v>
      </c>
      <c r="C646" s="25">
        <v>0</v>
      </c>
      <c r="D646" s="25">
        <v>0</v>
      </c>
      <c r="E646" s="25">
        <v>0</v>
      </c>
      <c r="F646" s="25">
        <v>0</v>
      </c>
      <c r="G646" s="25">
        <v>0</v>
      </c>
      <c r="H646" s="25">
        <v>0</v>
      </c>
      <c r="I646" s="25">
        <v>0</v>
      </c>
      <c r="J646" s="25">
        <v>0</v>
      </c>
      <c r="K646" s="25">
        <v>0</v>
      </c>
      <c r="L646" s="25">
        <v>0</v>
      </c>
      <c r="M646" s="25">
        <v>0</v>
      </c>
      <c r="N646" s="23">
        <v>0</v>
      </c>
      <c r="O646" s="25">
        <v>0</v>
      </c>
      <c r="P646" s="25">
        <v>0</v>
      </c>
      <c r="Q646" s="25">
        <v>0</v>
      </c>
      <c r="R646" s="25">
        <v>0</v>
      </c>
      <c r="S646" s="25">
        <v>0</v>
      </c>
      <c r="T646" s="25">
        <v>0</v>
      </c>
      <c r="U646" s="25">
        <v>0</v>
      </c>
      <c r="V646" s="25">
        <v>0</v>
      </c>
      <c r="W646" s="25">
        <v>0</v>
      </c>
      <c r="X646" s="25">
        <v>0</v>
      </c>
      <c r="Y646" s="25">
        <v>0</v>
      </c>
    </row>
    <row r="647" spans="1:25" ht="18" thickBot="1" x14ac:dyDescent="0.35">
      <c r="A647" s="11">
        <v>16</v>
      </c>
      <c r="B647" s="25">
        <v>0</v>
      </c>
      <c r="C647" s="25">
        <v>0</v>
      </c>
      <c r="D647" s="25">
        <v>0</v>
      </c>
      <c r="E647" s="25">
        <v>0</v>
      </c>
      <c r="F647" s="25">
        <v>0</v>
      </c>
      <c r="G647" s="25">
        <v>0</v>
      </c>
      <c r="H647" s="25">
        <v>0</v>
      </c>
      <c r="I647" s="25">
        <v>0</v>
      </c>
      <c r="J647" s="25">
        <v>0</v>
      </c>
      <c r="K647" s="25">
        <v>0</v>
      </c>
      <c r="L647" s="25">
        <v>0</v>
      </c>
      <c r="M647" s="25">
        <v>0</v>
      </c>
      <c r="N647" s="23">
        <v>0</v>
      </c>
      <c r="O647" s="25">
        <v>0</v>
      </c>
      <c r="P647" s="25">
        <v>0</v>
      </c>
      <c r="Q647" s="25">
        <v>0</v>
      </c>
      <c r="R647" s="25">
        <v>0</v>
      </c>
      <c r="S647" s="25">
        <v>0</v>
      </c>
      <c r="T647" s="25">
        <v>0</v>
      </c>
      <c r="U647" s="25">
        <v>0</v>
      </c>
      <c r="V647" s="25">
        <v>0</v>
      </c>
      <c r="W647" s="25">
        <v>0</v>
      </c>
      <c r="X647" s="25">
        <v>0</v>
      </c>
      <c r="Y647" s="25">
        <v>0</v>
      </c>
    </row>
    <row r="648" spans="1:25" ht="18" thickBot="1" x14ac:dyDescent="0.35">
      <c r="A648" s="11">
        <v>17</v>
      </c>
      <c r="B648" s="25">
        <v>0</v>
      </c>
      <c r="C648" s="25">
        <v>0</v>
      </c>
      <c r="D648" s="25">
        <v>0</v>
      </c>
      <c r="E648" s="25">
        <v>0</v>
      </c>
      <c r="F648" s="25">
        <v>0</v>
      </c>
      <c r="G648" s="25">
        <v>0</v>
      </c>
      <c r="H648" s="25">
        <v>0</v>
      </c>
      <c r="I648" s="25">
        <v>0</v>
      </c>
      <c r="J648" s="25">
        <v>0</v>
      </c>
      <c r="K648" s="25">
        <v>0</v>
      </c>
      <c r="L648" s="25">
        <v>0</v>
      </c>
      <c r="M648" s="25">
        <v>0</v>
      </c>
      <c r="N648" s="23">
        <v>0</v>
      </c>
      <c r="O648" s="25">
        <v>0</v>
      </c>
      <c r="P648" s="25">
        <v>0</v>
      </c>
      <c r="Q648" s="25">
        <v>0</v>
      </c>
      <c r="R648" s="25">
        <v>0</v>
      </c>
      <c r="S648" s="25">
        <v>0</v>
      </c>
      <c r="T648" s="25">
        <v>0</v>
      </c>
      <c r="U648" s="25">
        <v>0</v>
      </c>
      <c r="V648" s="25">
        <v>0</v>
      </c>
      <c r="W648" s="25">
        <v>0</v>
      </c>
      <c r="X648" s="25">
        <v>0</v>
      </c>
      <c r="Y648" s="25">
        <v>0</v>
      </c>
    </row>
    <row r="649" spans="1:25" ht="18" thickBot="1" x14ac:dyDescent="0.35">
      <c r="A649" s="11">
        <v>18</v>
      </c>
      <c r="B649" s="25">
        <v>0</v>
      </c>
      <c r="C649" s="25">
        <v>0</v>
      </c>
      <c r="D649" s="25">
        <v>0</v>
      </c>
      <c r="E649" s="25">
        <v>0</v>
      </c>
      <c r="F649" s="25">
        <v>0</v>
      </c>
      <c r="G649" s="25">
        <v>0</v>
      </c>
      <c r="H649" s="25">
        <v>0</v>
      </c>
      <c r="I649" s="25">
        <v>0</v>
      </c>
      <c r="J649" s="25">
        <v>0</v>
      </c>
      <c r="K649" s="25">
        <v>0</v>
      </c>
      <c r="L649" s="25">
        <v>0</v>
      </c>
      <c r="M649" s="25">
        <v>0</v>
      </c>
      <c r="N649" s="23">
        <v>0</v>
      </c>
      <c r="O649" s="25">
        <v>0</v>
      </c>
      <c r="P649" s="25">
        <v>0</v>
      </c>
      <c r="Q649" s="25">
        <v>0</v>
      </c>
      <c r="R649" s="25">
        <v>0</v>
      </c>
      <c r="S649" s="25">
        <v>0</v>
      </c>
      <c r="T649" s="25">
        <v>0</v>
      </c>
      <c r="U649" s="25">
        <v>0</v>
      </c>
      <c r="V649" s="25">
        <v>0</v>
      </c>
      <c r="W649" s="25">
        <v>0</v>
      </c>
      <c r="X649" s="25">
        <v>0</v>
      </c>
      <c r="Y649" s="25">
        <v>0</v>
      </c>
    </row>
    <row r="650" spans="1:25" ht="18" thickBot="1" x14ac:dyDescent="0.35">
      <c r="A650" s="11">
        <v>19</v>
      </c>
      <c r="B650" s="25">
        <v>0</v>
      </c>
      <c r="C650" s="25">
        <v>0</v>
      </c>
      <c r="D650" s="25">
        <v>0</v>
      </c>
      <c r="E650" s="25">
        <v>0</v>
      </c>
      <c r="F650" s="25">
        <v>0</v>
      </c>
      <c r="G650" s="25">
        <v>0</v>
      </c>
      <c r="H650" s="25">
        <v>0</v>
      </c>
      <c r="I650" s="25">
        <v>0</v>
      </c>
      <c r="J650" s="25">
        <v>0</v>
      </c>
      <c r="K650" s="25">
        <v>0</v>
      </c>
      <c r="L650" s="25">
        <v>0</v>
      </c>
      <c r="M650" s="25">
        <v>0</v>
      </c>
      <c r="N650" s="23">
        <v>0</v>
      </c>
      <c r="O650" s="25">
        <v>0</v>
      </c>
      <c r="P650" s="25">
        <v>0</v>
      </c>
      <c r="Q650" s="25">
        <v>0</v>
      </c>
      <c r="R650" s="25">
        <v>0</v>
      </c>
      <c r="S650" s="25">
        <v>0</v>
      </c>
      <c r="T650" s="25">
        <v>0</v>
      </c>
      <c r="U650" s="25">
        <v>0</v>
      </c>
      <c r="V650" s="25">
        <v>0</v>
      </c>
      <c r="W650" s="25">
        <v>0</v>
      </c>
      <c r="X650" s="25">
        <v>0</v>
      </c>
      <c r="Y650" s="25">
        <v>0</v>
      </c>
    </row>
    <row r="651" spans="1:25" ht="18" thickBot="1" x14ac:dyDescent="0.35">
      <c r="A651" s="11">
        <v>20</v>
      </c>
      <c r="B651" s="25">
        <v>0</v>
      </c>
      <c r="C651" s="25">
        <v>0</v>
      </c>
      <c r="D651" s="25">
        <v>0</v>
      </c>
      <c r="E651" s="25">
        <v>0</v>
      </c>
      <c r="F651" s="25">
        <v>0</v>
      </c>
      <c r="G651" s="25">
        <v>0</v>
      </c>
      <c r="H651" s="25">
        <v>0</v>
      </c>
      <c r="I651" s="25">
        <v>0</v>
      </c>
      <c r="J651" s="25">
        <v>0</v>
      </c>
      <c r="K651" s="25">
        <v>0</v>
      </c>
      <c r="L651" s="25">
        <v>0</v>
      </c>
      <c r="M651" s="25">
        <v>0</v>
      </c>
      <c r="N651" s="23">
        <v>0</v>
      </c>
      <c r="O651" s="25">
        <v>0</v>
      </c>
      <c r="P651" s="25">
        <v>0</v>
      </c>
      <c r="Q651" s="25">
        <v>0</v>
      </c>
      <c r="R651" s="25">
        <v>0</v>
      </c>
      <c r="S651" s="25">
        <v>0</v>
      </c>
      <c r="T651" s="25">
        <v>0</v>
      </c>
      <c r="U651" s="25">
        <v>0</v>
      </c>
      <c r="V651" s="25">
        <v>0</v>
      </c>
      <c r="W651" s="25">
        <v>0</v>
      </c>
      <c r="X651" s="25">
        <v>0</v>
      </c>
      <c r="Y651" s="25">
        <v>0</v>
      </c>
    </row>
    <row r="652" spans="1:25" ht="18" thickBot="1" x14ac:dyDescent="0.35">
      <c r="A652" s="11">
        <v>21</v>
      </c>
      <c r="B652" s="25">
        <v>0</v>
      </c>
      <c r="C652" s="25">
        <v>0</v>
      </c>
      <c r="D652" s="25">
        <v>0</v>
      </c>
      <c r="E652" s="25">
        <v>0</v>
      </c>
      <c r="F652" s="25">
        <v>0</v>
      </c>
      <c r="G652" s="25">
        <v>0</v>
      </c>
      <c r="H652" s="25">
        <v>0</v>
      </c>
      <c r="I652" s="25">
        <v>0</v>
      </c>
      <c r="J652" s="25">
        <v>0</v>
      </c>
      <c r="K652" s="25">
        <v>0</v>
      </c>
      <c r="L652" s="25">
        <v>0</v>
      </c>
      <c r="M652" s="25">
        <v>0</v>
      </c>
      <c r="N652" s="23">
        <v>0</v>
      </c>
      <c r="O652" s="25">
        <v>0</v>
      </c>
      <c r="P652" s="25">
        <v>0</v>
      </c>
      <c r="Q652" s="25">
        <v>0</v>
      </c>
      <c r="R652" s="25">
        <v>0</v>
      </c>
      <c r="S652" s="25">
        <v>0</v>
      </c>
      <c r="T652" s="25">
        <v>0</v>
      </c>
      <c r="U652" s="25">
        <v>0</v>
      </c>
      <c r="V652" s="25">
        <v>0</v>
      </c>
      <c r="W652" s="25">
        <v>0</v>
      </c>
      <c r="X652" s="25">
        <v>0</v>
      </c>
      <c r="Y652" s="25">
        <v>0</v>
      </c>
    </row>
    <row r="653" spans="1:25" ht="18" thickBot="1" x14ac:dyDescent="0.35">
      <c r="A653" s="11">
        <v>22</v>
      </c>
      <c r="B653" s="25">
        <v>0</v>
      </c>
      <c r="C653" s="25">
        <v>0</v>
      </c>
      <c r="D653" s="25">
        <v>0</v>
      </c>
      <c r="E653" s="25">
        <v>0</v>
      </c>
      <c r="F653" s="25">
        <v>0</v>
      </c>
      <c r="G653" s="25">
        <v>0</v>
      </c>
      <c r="H653" s="25">
        <v>0</v>
      </c>
      <c r="I653" s="25">
        <v>0</v>
      </c>
      <c r="J653" s="25">
        <v>0</v>
      </c>
      <c r="K653" s="25">
        <v>0</v>
      </c>
      <c r="L653" s="25">
        <v>0</v>
      </c>
      <c r="M653" s="25">
        <v>0</v>
      </c>
      <c r="N653" s="23">
        <v>0</v>
      </c>
      <c r="O653" s="25">
        <v>0</v>
      </c>
      <c r="P653" s="25">
        <v>0</v>
      </c>
      <c r="Q653" s="25">
        <v>0</v>
      </c>
      <c r="R653" s="25">
        <v>0</v>
      </c>
      <c r="S653" s="25">
        <v>0</v>
      </c>
      <c r="T653" s="25">
        <v>0</v>
      </c>
      <c r="U653" s="25">
        <v>0</v>
      </c>
      <c r="V653" s="25">
        <v>0</v>
      </c>
      <c r="W653" s="25">
        <v>0</v>
      </c>
      <c r="X653" s="25">
        <v>0</v>
      </c>
      <c r="Y653" s="25">
        <v>0</v>
      </c>
    </row>
    <row r="654" spans="1:25" ht="18" thickBot="1" x14ac:dyDescent="0.35">
      <c r="A654" s="11">
        <v>23</v>
      </c>
      <c r="B654" s="25">
        <v>0</v>
      </c>
      <c r="C654" s="25">
        <v>0</v>
      </c>
      <c r="D654" s="25">
        <v>0</v>
      </c>
      <c r="E654" s="25">
        <v>0</v>
      </c>
      <c r="F654" s="25">
        <v>0</v>
      </c>
      <c r="G654" s="25">
        <v>0</v>
      </c>
      <c r="H654" s="25">
        <v>0</v>
      </c>
      <c r="I654" s="25">
        <v>0</v>
      </c>
      <c r="J654" s="25">
        <v>0</v>
      </c>
      <c r="K654" s="25">
        <v>0</v>
      </c>
      <c r="L654" s="25">
        <v>0</v>
      </c>
      <c r="M654" s="25">
        <v>0</v>
      </c>
      <c r="N654" s="23">
        <v>0</v>
      </c>
      <c r="O654" s="25">
        <v>0</v>
      </c>
      <c r="P654" s="25">
        <v>0</v>
      </c>
      <c r="Q654" s="25">
        <v>0</v>
      </c>
      <c r="R654" s="25">
        <v>0</v>
      </c>
      <c r="S654" s="25">
        <v>0</v>
      </c>
      <c r="T654" s="25">
        <v>0</v>
      </c>
      <c r="U654" s="25">
        <v>0</v>
      </c>
      <c r="V654" s="25">
        <v>0</v>
      </c>
      <c r="W654" s="25">
        <v>0</v>
      </c>
      <c r="X654" s="25">
        <v>0</v>
      </c>
      <c r="Y654" s="25">
        <v>0</v>
      </c>
    </row>
    <row r="655" spans="1:25" ht="18" thickBot="1" x14ac:dyDescent="0.35">
      <c r="A655" s="11">
        <v>24</v>
      </c>
      <c r="B655" s="25">
        <v>0</v>
      </c>
      <c r="C655" s="25">
        <v>0</v>
      </c>
      <c r="D655" s="25">
        <v>0</v>
      </c>
      <c r="E655" s="25">
        <v>0</v>
      </c>
      <c r="F655" s="25">
        <v>0</v>
      </c>
      <c r="G655" s="25">
        <v>0</v>
      </c>
      <c r="H655" s="25">
        <v>0</v>
      </c>
      <c r="I655" s="25">
        <v>0</v>
      </c>
      <c r="J655" s="25">
        <v>0</v>
      </c>
      <c r="K655" s="25">
        <v>0</v>
      </c>
      <c r="L655" s="25">
        <v>0</v>
      </c>
      <c r="M655" s="25">
        <v>0</v>
      </c>
      <c r="N655" s="23">
        <v>0</v>
      </c>
      <c r="O655" s="25">
        <v>0</v>
      </c>
      <c r="P655" s="25">
        <v>0</v>
      </c>
      <c r="Q655" s="25">
        <v>0</v>
      </c>
      <c r="R655" s="25">
        <v>0</v>
      </c>
      <c r="S655" s="25">
        <v>0</v>
      </c>
      <c r="T655" s="25">
        <v>0</v>
      </c>
      <c r="U655" s="25">
        <v>0</v>
      </c>
      <c r="V655" s="25">
        <v>0</v>
      </c>
      <c r="W655" s="25">
        <v>0</v>
      </c>
      <c r="X655" s="25">
        <v>0</v>
      </c>
      <c r="Y655" s="25">
        <v>0</v>
      </c>
    </row>
    <row r="656" spans="1:25" ht="18" thickBot="1" x14ac:dyDescent="0.35">
      <c r="A656" s="11">
        <v>25</v>
      </c>
      <c r="B656" s="25">
        <v>0</v>
      </c>
      <c r="C656" s="25">
        <v>0</v>
      </c>
      <c r="D656" s="25">
        <v>0</v>
      </c>
      <c r="E656" s="25">
        <v>0</v>
      </c>
      <c r="F656" s="25">
        <v>0</v>
      </c>
      <c r="G656" s="25">
        <v>0</v>
      </c>
      <c r="H656" s="25">
        <v>0</v>
      </c>
      <c r="I656" s="25">
        <v>0</v>
      </c>
      <c r="J656" s="25">
        <v>0</v>
      </c>
      <c r="K656" s="25">
        <v>0</v>
      </c>
      <c r="L656" s="25">
        <v>0</v>
      </c>
      <c r="M656" s="25">
        <v>0</v>
      </c>
      <c r="N656" s="23">
        <v>0</v>
      </c>
      <c r="O656" s="25">
        <v>0</v>
      </c>
      <c r="P656" s="25">
        <v>0</v>
      </c>
      <c r="Q656" s="25">
        <v>0</v>
      </c>
      <c r="R656" s="25">
        <v>0</v>
      </c>
      <c r="S656" s="25">
        <v>0</v>
      </c>
      <c r="T656" s="25">
        <v>0</v>
      </c>
      <c r="U656" s="25">
        <v>0</v>
      </c>
      <c r="V656" s="25">
        <v>0</v>
      </c>
      <c r="W656" s="25">
        <v>0</v>
      </c>
      <c r="X656" s="25">
        <v>0</v>
      </c>
      <c r="Y656" s="25">
        <v>0</v>
      </c>
    </row>
    <row r="657" spans="1:25" ht="18" thickBot="1" x14ac:dyDescent="0.35">
      <c r="A657" s="11">
        <v>26</v>
      </c>
      <c r="B657" s="25">
        <v>0</v>
      </c>
      <c r="C657" s="25">
        <v>0</v>
      </c>
      <c r="D657" s="25">
        <v>0</v>
      </c>
      <c r="E657" s="25">
        <v>0</v>
      </c>
      <c r="F657" s="25">
        <v>0</v>
      </c>
      <c r="G657" s="25">
        <v>0</v>
      </c>
      <c r="H657" s="25">
        <v>0</v>
      </c>
      <c r="I657" s="25">
        <v>0</v>
      </c>
      <c r="J657" s="25">
        <v>0</v>
      </c>
      <c r="K657" s="25">
        <v>0</v>
      </c>
      <c r="L657" s="25">
        <v>0</v>
      </c>
      <c r="M657" s="25">
        <v>0</v>
      </c>
      <c r="N657" s="23">
        <v>0</v>
      </c>
      <c r="O657" s="25">
        <v>0</v>
      </c>
      <c r="P657" s="25">
        <v>0</v>
      </c>
      <c r="Q657" s="25">
        <v>0</v>
      </c>
      <c r="R657" s="25">
        <v>0</v>
      </c>
      <c r="S657" s="25">
        <v>0</v>
      </c>
      <c r="T657" s="25">
        <v>0</v>
      </c>
      <c r="U657" s="25">
        <v>0</v>
      </c>
      <c r="V657" s="25">
        <v>0</v>
      </c>
      <c r="W657" s="25">
        <v>0</v>
      </c>
      <c r="X657" s="25">
        <v>0</v>
      </c>
      <c r="Y657" s="25">
        <v>0</v>
      </c>
    </row>
    <row r="658" spans="1:25" ht="18" thickBot="1" x14ac:dyDescent="0.35">
      <c r="A658" s="11">
        <v>27</v>
      </c>
      <c r="B658" s="25">
        <v>0</v>
      </c>
      <c r="C658" s="25">
        <v>0</v>
      </c>
      <c r="D658" s="25">
        <v>0</v>
      </c>
      <c r="E658" s="25">
        <v>0</v>
      </c>
      <c r="F658" s="25">
        <v>0</v>
      </c>
      <c r="G658" s="25">
        <v>0</v>
      </c>
      <c r="H658" s="25">
        <v>0</v>
      </c>
      <c r="I658" s="25">
        <v>0</v>
      </c>
      <c r="J658" s="25">
        <v>0</v>
      </c>
      <c r="K658" s="25">
        <v>0</v>
      </c>
      <c r="L658" s="25">
        <v>0</v>
      </c>
      <c r="M658" s="25">
        <v>0</v>
      </c>
      <c r="N658" s="23">
        <v>0</v>
      </c>
      <c r="O658" s="25">
        <v>0</v>
      </c>
      <c r="P658" s="25">
        <v>0</v>
      </c>
      <c r="Q658" s="25">
        <v>0</v>
      </c>
      <c r="R658" s="25">
        <v>0</v>
      </c>
      <c r="S658" s="25">
        <v>0</v>
      </c>
      <c r="T658" s="25">
        <v>0</v>
      </c>
      <c r="U658" s="25">
        <v>0</v>
      </c>
      <c r="V658" s="25">
        <v>0</v>
      </c>
      <c r="W658" s="25">
        <v>0</v>
      </c>
      <c r="X658" s="25">
        <v>0</v>
      </c>
      <c r="Y658" s="25">
        <v>0</v>
      </c>
    </row>
    <row r="659" spans="1:25" ht="18" thickBot="1" x14ac:dyDescent="0.35">
      <c r="A659" s="11">
        <v>28</v>
      </c>
      <c r="B659" s="25">
        <v>0</v>
      </c>
      <c r="C659" s="25">
        <v>0</v>
      </c>
      <c r="D659" s="25">
        <v>0</v>
      </c>
      <c r="E659" s="25">
        <v>0</v>
      </c>
      <c r="F659" s="25">
        <v>0</v>
      </c>
      <c r="G659" s="25">
        <v>0</v>
      </c>
      <c r="H659" s="25">
        <v>0</v>
      </c>
      <c r="I659" s="25">
        <v>0</v>
      </c>
      <c r="J659" s="25">
        <v>0</v>
      </c>
      <c r="K659" s="25">
        <v>0</v>
      </c>
      <c r="L659" s="25">
        <v>0</v>
      </c>
      <c r="M659" s="25">
        <v>0</v>
      </c>
      <c r="N659" s="23">
        <v>0</v>
      </c>
      <c r="O659" s="25">
        <v>0</v>
      </c>
      <c r="P659" s="25">
        <v>0</v>
      </c>
      <c r="Q659" s="25">
        <v>0</v>
      </c>
      <c r="R659" s="25">
        <v>0</v>
      </c>
      <c r="S659" s="25">
        <v>0</v>
      </c>
      <c r="T659" s="25">
        <v>0</v>
      </c>
      <c r="U659" s="25">
        <v>0</v>
      </c>
      <c r="V659" s="25">
        <v>0</v>
      </c>
      <c r="W659" s="25">
        <v>0</v>
      </c>
      <c r="X659" s="25">
        <v>0</v>
      </c>
      <c r="Y659" s="25">
        <v>0</v>
      </c>
    </row>
    <row r="660" spans="1:25" ht="18" thickBot="1" x14ac:dyDescent="0.35">
      <c r="A660" s="11">
        <v>29</v>
      </c>
      <c r="B660" s="25">
        <v>0</v>
      </c>
      <c r="C660" s="25">
        <v>0</v>
      </c>
      <c r="D660" s="25">
        <v>0</v>
      </c>
      <c r="E660" s="25">
        <v>0</v>
      </c>
      <c r="F660" s="25">
        <v>0</v>
      </c>
      <c r="G660" s="25">
        <v>0</v>
      </c>
      <c r="H660" s="25">
        <v>0</v>
      </c>
      <c r="I660" s="25">
        <v>0</v>
      </c>
      <c r="J660" s="25">
        <v>0</v>
      </c>
      <c r="K660" s="25">
        <v>0</v>
      </c>
      <c r="L660" s="25">
        <v>0</v>
      </c>
      <c r="M660" s="25">
        <v>0</v>
      </c>
      <c r="N660" s="23">
        <v>0</v>
      </c>
      <c r="O660" s="25">
        <v>0</v>
      </c>
      <c r="P660" s="25">
        <v>0</v>
      </c>
      <c r="Q660" s="25">
        <v>0</v>
      </c>
      <c r="R660" s="25">
        <v>0</v>
      </c>
      <c r="S660" s="25">
        <v>0</v>
      </c>
      <c r="T660" s="25">
        <v>0</v>
      </c>
      <c r="U660" s="25">
        <v>0</v>
      </c>
      <c r="V660" s="25">
        <v>0</v>
      </c>
      <c r="W660" s="25">
        <v>0</v>
      </c>
      <c r="X660" s="25">
        <v>0</v>
      </c>
      <c r="Y660" s="25">
        <v>0</v>
      </c>
    </row>
    <row r="661" spans="1:25" ht="18" thickBot="1" x14ac:dyDescent="0.35">
      <c r="A661" s="11">
        <v>30</v>
      </c>
      <c r="B661" s="25">
        <v>0</v>
      </c>
      <c r="C661" s="25">
        <v>0</v>
      </c>
      <c r="D661" s="25">
        <v>0</v>
      </c>
      <c r="E661" s="25">
        <v>0</v>
      </c>
      <c r="F661" s="25">
        <v>0</v>
      </c>
      <c r="G661" s="25">
        <v>0</v>
      </c>
      <c r="H661" s="25">
        <v>0</v>
      </c>
      <c r="I661" s="25">
        <v>0</v>
      </c>
      <c r="J661" s="25">
        <v>0</v>
      </c>
      <c r="K661" s="25">
        <v>0</v>
      </c>
      <c r="L661" s="25">
        <v>0</v>
      </c>
      <c r="M661" s="25">
        <v>0</v>
      </c>
      <c r="N661" s="23">
        <v>0</v>
      </c>
      <c r="O661" s="25">
        <v>0</v>
      </c>
      <c r="P661" s="25">
        <v>0</v>
      </c>
      <c r="Q661" s="25">
        <v>0</v>
      </c>
      <c r="R661" s="25">
        <v>0</v>
      </c>
      <c r="S661" s="25">
        <v>0</v>
      </c>
      <c r="T661" s="25">
        <v>0</v>
      </c>
      <c r="U661" s="25">
        <v>0</v>
      </c>
      <c r="V661" s="25">
        <v>0</v>
      </c>
      <c r="W661" s="25">
        <v>0</v>
      </c>
      <c r="X661" s="25">
        <v>0</v>
      </c>
      <c r="Y661" s="25">
        <v>0</v>
      </c>
    </row>
    <row r="662" spans="1:25" ht="18" thickBot="1" x14ac:dyDescent="0.35">
      <c r="A662" s="11">
        <v>31</v>
      </c>
      <c r="B662" s="25">
        <v>0</v>
      </c>
      <c r="C662" s="25">
        <v>0</v>
      </c>
      <c r="D662" s="25">
        <v>0</v>
      </c>
      <c r="E662" s="25">
        <v>0</v>
      </c>
      <c r="F662" s="25">
        <v>0</v>
      </c>
      <c r="G662" s="25">
        <v>0</v>
      </c>
      <c r="H662" s="25">
        <v>0</v>
      </c>
      <c r="I662" s="25">
        <v>0</v>
      </c>
      <c r="J662" s="25">
        <v>0</v>
      </c>
      <c r="K662" s="25">
        <v>0</v>
      </c>
      <c r="L662" s="25">
        <v>0</v>
      </c>
      <c r="M662" s="25">
        <v>0</v>
      </c>
      <c r="N662" s="23">
        <v>0</v>
      </c>
      <c r="O662" s="25">
        <v>0</v>
      </c>
      <c r="P662" s="25">
        <v>0</v>
      </c>
      <c r="Q662" s="25">
        <v>0</v>
      </c>
      <c r="R662" s="25">
        <v>0</v>
      </c>
      <c r="S662" s="25">
        <v>0</v>
      </c>
      <c r="T662" s="25">
        <v>0</v>
      </c>
      <c r="U662" s="25">
        <v>0</v>
      </c>
      <c r="V662" s="25">
        <v>0</v>
      </c>
      <c r="W662" s="25">
        <v>0</v>
      </c>
      <c r="X662" s="25">
        <v>0</v>
      </c>
      <c r="Y662" s="25">
        <v>0</v>
      </c>
    </row>
    <row r="663" spans="1:25" ht="18" thickBot="1" x14ac:dyDescent="0.35">
      <c r="A663" s="26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26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 spans="1:25" ht="18" customHeight="1" thickBot="1" x14ac:dyDescent="0.35">
      <c r="A664" s="84" t="s">
        <v>0</v>
      </c>
      <c r="B664" s="86" t="s">
        <v>101</v>
      </c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8"/>
    </row>
    <row r="665" spans="1:25" ht="33.75" thickBot="1" x14ac:dyDescent="0.35">
      <c r="A665" s="85"/>
      <c r="B665" s="25" t="s">
        <v>1</v>
      </c>
      <c r="C665" s="25" t="s">
        <v>2</v>
      </c>
      <c r="D665" s="25" t="s">
        <v>3</v>
      </c>
      <c r="E665" s="25" t="s">
        <v>4</v>
      </c>
      <c r="F665" s="25" t="s">
        <v>5</v>
      </c>
      <c r="G665" s="25" t="s">
        <v>6</v>
      </c>
      <c r="H665" s="25" t="s">
        <v>7</v>
      </c>
      <c r="I665" s="25" t="s">
        <v>8</v>
      </c>
      <c r="J665" s="25" t="s">
        <v>9</v>
      </c>
      <c r="K665" s="25" t="s">
        <v>10</v>
      </c>
      <c r="L665" s="25" t="s">
        <v>11</v>
      </c>
      <c r="M665" s="25" t="s">
        <v>12</v>
      </c>
      <c r="N665" s="9" t="s">
        <v>13</v>
      </c>
      <c r="O665" s="24" t="s">
        <v>14</v>
      </c>
      <c r="P665" s="24" t="s">
        <v>15</v>
      </c>
      <c r="Q665" s="24" t="s">
        <v>16</v>
      </c>
      <c r="R665" s="24" t="s">
        <v>17</v>
      </c>
      <c r="S665" s="24" t="s">
        <v>18</v>
      </c>
      <c r="T665" s="24" t="s">
        <v>19</v>
      </c>
      <c r="U665" s="24" t="s">
        <v>20</v>
      </c>
      <c r="V665" s="24" t="s">
        <v>21</v>
      </c>
      <c r="W665" s="24" t="s">
        <v>22</v>
      </c>
      <c r="X665" s="24" t="s">
        <v>23</v>
      </c>
      <c r="Y665" s="24" t="s">
        <v>24</v>
      </c>
    </row>
    <row r="666" spans="1:25" ht="18" thickBot="1" x14ac:dyDescent="0.35">
      <c r="A666" s="23">
        <v>1</v>
      </c>
      <c r="B666" s="15">
        <v>620.09585965999997</v>
      </c>
      <c r="C666" s="15">
        <v>619.90139690000001</v>
      </c>
      <c r="D666" s="15">
        <v>619.79671743999995</v>
      </c>
      <c r="E666" s="15">
        <v>619.76509145</v>
      </c>
      <c r="F666" s="15">
        <v>619.95497206000005</v>
      </c>
      <c r="G666" s="15">
        <v>621.90745078999998</v>
      </c>
      <c r="H666" s="15">
        <v>621.87678198000003</v>
      </c>
      <c r="I666" s="15">
        <v>621.95677317000002</v>
      </c>
      <c r="J666" s="15">
        <v>622.48850780999999</v>
      </c>
      <c r="K666" s="15">
        <v>622.79643539999995</v>
      </c>
      <c r="L666" s="15">
        <v>622.86107881999999</v>
      </c>
      <c r="M666" s="15">
        <v>622.85119710000004</v>
      </c>
      <c r="N666" s="19">
        <v>622.76273708999997</v>
      </c>
      <c r="O666" s="20">
        <v>622.78228122999997</v>
      </c>
      <c r="P666" s="20">
        <v>622.72824947000004</v>
      </c>
      <c r="Q666" s="20">
        <v>620.97781467000004</v>
      </c>
      <c r="R666" s="20">
        <v>620.99925617999997</v>
      </c>
      <c r="S666" s="20">
        <v>620.66109953</v>
      </c>
      <c r="T666" s="20">
        <v>620.44254196999998</v>
      </c>
      <c r="U666" s="20">
        <v>620.61311651999995</v>
      </c>
      <c r="V666" s="20">
        <v>620.30739587000005</v>
      </c>
      <c r="W666" s="20">
        <v>622.12372861999995</v>
      </c>
      <c r="X666" s="20">
        <v>622.32599322999999</v>
      </c>
      <c r="Y666" s="20">
        <v>622.47842054</v>
      </c>
    </row>
    <row r="667" spans="1:25" ht="18" thickBot="1" x14ac:dyDescent="0.35">
      <c r="A667" s="23">
        <v>2</v>
      </c>
      <c r="B667" s="15">
        <v>619.02765711999996</v>
      </c>
      <c r="C667" s="15">
        <v>618.79504568000004</v>
      </c>
      <c r="D667" s="15">
        <v>618.68286191000004</v>
      </c>
      <c r="E667" s="15">
        <v>618.62032997999995</v>
      </c>
      <c r="F667" s="15">
        <v>618.65077741000005</v>
      </c>
      <c r="G667" s="15">
        <v>617.10634009</v>
      </c>
      <c r="H667" s="15">
        <v>616.50425181000003</v>
      </c>
      <c r="I667" s="15">
        <v>616.23046298999998</v>
      </c>
      <c r="J667" s="15">
        <v>616.53968239000005</v>
      </c>
      <c r="K667" s="15">
        <v>616.91708081000002</v>
      </c>
      <c r="L667" s="15">
        <v>617.55715115999999</v>
      </c>
      <c r="M667" s="15">
        <v>617.31120578000002</v>
      </c>
      <c r="N667" s="21">
        <v>616.83679085000006</v>
      </c>
      <c r="O667" s="15">
        <v>616.13344685000004</v>
      </c>
      <c r="P667" s="15">
        <v>614.55433704999996</v>
      </c>
      <c r="Q667" s="15">
        <v>613.97785366999994</v>
      </c>
      <c r="R667" s="15">
        <v>613.89763843000003</v>
      </c>
      <c r="S667" s="15">
        <v>613.35899026000004</v>
      </c>
      <c r="T667" s="15">
        <v>615.13067113</v>
      </c>
      <c r="U667" s="15">
        <v>615.83721089999995</v>
      </c>
      <c r="V667" s="15">
        <v>614.41971373000001</v>
      </c>
      <c r="W667" s="15">
        <v>615.31120629999998</v>
      </c>
      <c r="X667" s="15">
        <v>615.65903858000001</v>
      </c>
      <c r="Y667" s="15">
        <v>617.66534100000001</v>
      </c>
    </row>
    <row r="668" spans="1:25" ht="18" thickBot="1" x14ac:dyDescent="0.35">
      <c r="A668" s="23">
        <v>3</v>
      </c>
      <c r="B668" s="15">
        <v>618.40829484999995</v>
      </c>
      <c r="C668" s="15">
        <v>618.14751299</v>
      </c>
      <c r="D668" s="15">
        <v>618.00344800000005</v>
      </c>
      <c r="E668" s="15">
        <v>618.56394828999998</v>
      </c>
      <c r="F668" s="15">
        <v>618.37249245999999</v>
      </c>
      <c r="G668" s="15">
        <v>617.54969201999995</v>
      </c>
      <c r="H668" s="15">
        <v>615.43615090000003</v>
      </c>
      <c r="I668" s="15">
        <v>615.56895556999996</v>
      </c>
      <c r="J668" s="15">
        <v>615.56626666</v>
      </c>
      <c r="K668" s="15">
        <v>616.25772552000001</v>
      </c>
      <c r="L668" s="15">
        <v>616.44869054000003</v>
      </c>
      <c r="M668" s="15">
        <v>616.98899485000004</v>
      </c>
      <c r="N668" s="21">
        <v>616.42852302999995</v>
      </c>
      <c r="O668" s="15">
        <v>615.83943293000004</v>
      </c>
      <c r="P668" s="15">
        <v>614.38191224000002</v>
      </c>
      <c r="Q668" s="15">
        <v>614.19680489999996</v>
      </c>
      <c r="R668" s="15">
        <v>614.04668568</v>
      </c>
      <c r="S668" s="15">
        <v>613.70972191999999</v>
      </c>
      <c r="T668" s="15">
        <v>613.59336513000005</v>
      </c>
      <c r="U668" s="15">
        <v>614.56481556000006</v>
      </c>
      <c r="V668" s="15">
        <v>613.40122643999996</v>
      </c>
      <c r="W668" s="15">
        <v>613.52792789</v>
      </c>
      <c r="X668" s="15">
        <v>614.13869777000002</v>
      </c>
      <c r="Y668" s="15">
        <v>614.71353905000001</v>
      </c>
    </row>
    <row r="669" spans="1:25" ht="18" thickBot="1" x14ac:dyDescent="0.35">
      <c r="A669" s="23">
        <v>4</v>
      </c>
      <c r="B669" s="15">
        <v>617.99610361999999</v>
      </c>
      <c r="C669" s="15">
        <v>617.77144647</v>
      </c>
      <c r="D669" s="15">
        <v>617.64119416000005</v>
      </c>
      <c r="E669" s="15">
        <v>617.61036638999997</v>
      </c>
      <c r="F669" s="15">
        <v>617.45120971999995</v>
      </c>
      <c r="G669" s="15">
        <v>616.36848028999998</v>
      </c>
      <c r="H669" s="15">
        <v>614.23836437</v>
      </c>
      <c r="I669" s="15">
        <v>614.86058259000004</v>
      </c>
      <c r="J669" s="15">
        <v>616.28478988999996</v>
      </c>
      <c r="K669" s="15">
        <v>619.92717979999998</v>
      </c>
      <c r="L669" s="15">
        <v>619.88721692000001</v>
      </c>
      <c r="M669" s="15">
        <v>619.85697101000005</v>
      </c>
      <c r="N669" s="21">
        <v>619.57487535999996</v>
      </c>
      <c r="O669" s="15">
        <v>618.29059720999999</v>
      </c>
      <c r="P669" s="15">
        <v>618.23121561000005</v>
      </c>
      <c r="Q669" s="15">
        <v>615.45985502999997</v>
      </c>
      <c r="R669" s="15">
        <v>615.55386527999997</v>
      </c>
      <c r="S669" s="15">
        <v>614.40048621999995</v>
      </c>
      <c r="T669" s="15">
        <v>614.41515823999998</v>
      </c>
      <c r="U669" s="15">
        <v>618.33133877</v>
      </c>
      <c r="V669" s="15">
        <v>616.67188453000006</v>
      </c>
      <c r="W669" s="15">
        <v>615.82028513</v>
      </c>
      <c r="X669" s="15">
        <v>616.43171135</v>
      </c>
      <c r="Y669" s="15">
        <v>614.84725575000004</v>
      </c>
    </row>
    <row r="670" spans="1:25" ht="18" thickBot="1" x14ac:dyDescent="0.35">
      <c r="A670" s="23">
        <v>5</v>
      </c>
      <c r="B670" s="15">
        <v>617.38647015000004</v>
      </c>
      <c r="C670" s="15">
        <v>617.13424918999999</v>
      </c>
      <c r="D670" s="15">
        <v>617.02023743999996</v>
      </c>
      <c r="E670" s="15">
        <v>617.56758234999995</v>
      </c>
      <c r="F670" s="15">
        <v>616.84215351</v>
      </c>
      <c r="G670" s="15">
        <v>616.86187606999999</v>
      </c>
      <c r="H670" s="15">
        <v>614.9183352</v>
      </c>
      <c r="I670" s="15">
        <v>615.20189835999997</v>
      </c>
      <c r="J670" s="15">
        <v>616.00576822999994</v>
      </c>
      <c r="K670" s="15">
        <v>616.96048343999996</v>
      </c>
      <c r="L670" s="15">
        <v>617.11944887000004</v>
      </c>
      <c r="M670" s="15">
        <v>617.1394335</v>
      </c>
      <c r="N670" s="21">
        <v>617.01618733999999</v>
      </c>
      <c r="O670" s="15">
        <v>616.10155736000002</v>
      </c>
      <c r="P670" s="15">
        <v>614.74788307999995</v>
      </c>
      <c r="Q670" s="15">
        <v>614.68138329999999</v>
      </c>
      <c r="R670" s="15">
        <v>614.19987629000002</v>
      </c>
      <c r="S670" s="15">
        <v>613.18625171999997</v>
      </c>
      <c r="T670" s="15">
        <v>613.36590398999999</v>
      </c>
      <c r="U670" s="15">
        <v>614.26907931000005</v>
      </c>
      <c r="V670" s="15">
        <v>612.64692618000004</v>
      </c>
      <c r="W670" s="15">
        <v>614.46609914999999</v>
      </c>
      <c r="X670" s="15">
        <v>615.55721189999997</v>
      </c>
      <c r="Y670" s="15">
        <v>615.67248614000005</v>
      </c>
    </row>
    <row r="671" spans="1:25" ht="18" thickBot="1" x14ac:dyDescent="0.35">
      <c r="A671" s="23">
        <v>6</v>
      </c>
      <c r="B671" s="15">
        <v>617.80494992000001</v>
      </c>
      <c r="C671" s="15">
        <v>617.57605665999995</v>
      </c>
      <c r="D671" s="15">
        <v>617.42146552999998</v>
      </c>
      <c r="E671" s="15">
        <v>618.73395561999996</v>
      </c>
      <c r="F671" s="15">
        <v>618.55996777999997</v>
      </c>
      <c r="G671" s="15">
        <v>617.15504268999996</v>
      </c>
      <c r="H671" s="15">
        <v>615.06082005999997</v>
      </c>
      <c r="I671" s="15">
        <v>616.90766386999996</v>
      </c>
      <c r="J671" s="15">
        <v>618.24565632999997</v>
      </c>
      <c r="K671" s="15">
        <v>618.68045170000005</v>
      </c>
      <c r="L671" s="15">
        <v>618.89273963999995</v>
      </c>
      <c r="M671" s="15">
        <v>618.87107216000004</v>
      </c>
      <c r="N671" s="21">
        <v>618.85739535000005</v>
      </c>
      <c r="O671" s="15">
        <v>618.24722099999997</v>
      </c>
      <c r="P671" s="15">
        <v>616.84099801000002</v>
      </c>
      <c r="Q671" s="15">
        <v>616.77644326999996</v>
      </c>
      <c r="R671" s="15">
        <v>616.43184242999996</v>
      </c>
      <c r="S671" s="15">
        <v>616.73071832000005</v>
      </c>
      <c r="T671" s="15">
        <v>616.53721230999997</v>
      </c>
      <c r="U671" s="15">
        <v>617.76980075999995</v>
      </c>
      <c r="V671" s="15">
        <v>618.74069413999996</v>
      </c>
      <c r="W671" s="15">
        <v>615.80663506999997</v>
      </c>
      <c r="X671" s="15">
        <v>616.99599433000003</v>
      </c>
      <c r="Y671" s="15">
        <v>619.08719874999997</v>
      </c>
    </row>
    <row r="672" spans="1:25" ht="18" thickBot="1" x14ac:dyDescent="0.35">
      <c r="A672" s="23">
        <v>7</v>
      </c>
      <c r="B672" s="15">
        <v>617.31619116000002</v>
      </c>
      <c r="C672" s="15">
        <v>617.07577164999998</v>
      </c>
      <c r="D672" s="15">
        <v>616.95670661999998</v>
      </c>
      <c r="E672" s="15">
        <v>617.71979974999999</v>
      </c>
      <c r="F672" s="15">
        <v>617.38236360999997</v>
      </c>
      <c r="G672" s="15">
        <v>617.76701322999998</v>
      </c>
      <c r="H672" s="15">
        <v>615.90667528999995</v>
      </c>
      <c r="I672" s="15">
        <v>616.53638795999996</v>
      </c>
      <c r="J672" s="15">
        <v>618.26800649999996</v>
      </c>
      <c r="K672" s="15">
        <v>618.64881410999999</v>
      </c>
      <c r="L672" s="15">
        <v>618.75557418000005</v>
      </c>
      <c r="M672" s="15">
        <v>618.74300258000005</v>
      </c>
      <c r="N672" s="21">
        <v>618.71311644000002</v>
      </c>
      <c r="O672" s="15">
        <v>618.55885359000001</v>
      </c>
      <c r="P672" s="15">
        <v>617.90203031999999</v>
      </c>
      <c r="Q672" s="15">
        <v>617.48060955999995</v>
      </c>
      <c r="R672" s="15">
        <v>615.74490214000002</v>
      </c>
      <c r="S672" s="15">
        <v>615.64596931999995</v>
      </c>
      <c r="T672" s="15">
        <v>615.28753090999999</v>
      </c>
      <c r="U672" s="15">
        <v>617.08924055</v>
      </c>
      <c r="V672" s="15">
        <v>616.62631609000005</v>
      </c>
      <c r="W672" s="15">
        <v>615.68721221999999</v>
      </c>
      <c r="X672" s="15">
        <v>616.89000242999998</v>
      </c>
      <c r="Y672" s="15">
        <v>618.96923329000003</v>
      </c>
    </row>
    <row r="673" spans="1:25" ht="18" thickBot="1" x14ac:dyDescent="0.35">
      <c r="A673" s="23">
        <v>8</v>
      </c>
      <c r="B673" s="15">
        <v>617.67179048000003</v>
      </c>
      <c r="C673" s="15">
        <v>617.42451978999998</v>
      </c>
      <c r="D673" s="15">
        <v>617.30786000000001</v>
      </c>
      <c r="E673" s="15">
        <v>618.50927094999997</v>
      </c>
      <c r="F673" s="15">
        <v>617.95573639999998</v>
      </c>
      <c r="G673" s="15">
        <v>617.33279488999995</v>
      </c>
      <c r="H673" s="15">
        <v>615.18639443999996</v>
      </c>
      <c r="I673" s="15">
        <v>616.08120974999997</v>
      </c>
      <c r="J673" s="15">
        <v>617.80275227000004</v>
      </c>
      <c r="K673" s="15">
        <v>618.05936082999995</v>
      </c>
      <c r="L673" s="15">
        <v>618.12854636999998</v>
      </c>
      <c r="M673" s="15">
        <v>618.15627160999998</v>
      </c>
      <c r="N673" s="21">
        <v>618.06971806000001</v>
      </c>
      <c r="O673" s="15">
        <v>618.21317438000005</v>
      </c>
      <c r="P673" s="15">
        <v>616.39560282000002</v>
      </c>
      <c r="Q673" s="15">
        <v>616.57635029000005</v>
      </c>
      <c r="R673" s="15">
        <v>615.78210033000005</v>
      </c>
      <c r="S673" s="15">
        <v>615.77233179999996</v>
      </c>
      <c r="T673" s="15">
        <v>615.14843260999999</v>
      </c>
      <c r="U673" s="15">
        <v>616.21477534999997</v>
      </c>
      <c r="V673" s="15">
        <v>615.33698597</v>
      </c>
      <c r="W673" s="15">
        <v>615.26476771</v>
      </c>
      <c r="X673" s="15">
        <v>616.34469834000004</v>
      </c>
      <c r="Y673" s="15">
        <v>616.38542572999995</v>
      </c>
    </row>
    <row r="674" spans="1:25" ht="18" thickBot="1" x14ac:dyDescent="0.35">
      <c r="A674" s="23">
        <v>9</v>
      </c>
      <c r="B674" s="15">
        <v>616.70105160000003</v>
      </c>
      <c r="C674" s="15">
        <v>616.50643505999994</v>
      </c>
      <c r="D674" s="15">
        <v>616.40156076999995</v>
      </c>
      <c r="E674" s="15">
        <v>616.33702283000002</v>
      </c>
      <c r="F674" s="15">
        <v>616.31852141000002</v>
      </c>
      <c r="G674" s="15">
        <v>616.41915098000004</v>
      </c>
      <c r="H674" s="15">
        <v>616.13807526000005</v>
      </c>
      <c r="I674" s="15">
        <v>615.80927102999999</v>
      </c>
      <c r="J674" s="15">
        <v>616.18582370000001</v>
      </c>
      <c r="K674" s="15">
        <v>616.41630975999999</v>
      </c>
      <c r="L674" s="15">
        <v>616.60326038999995</v>
      </c>
      <c r="M674" s="15">
        <v>616.16343236</v>
      </c>
      <c r="N674" s="21">
        <v>616.10588669000003</v>
      </c>
      <c r="O674" s="15">
        <v>616.07001769999999</v>
      </c>
      <c r="P674" s="15">
        <v>615.08509575999994</v>
      </c>
      <c r="Q674" s="15">
        <v>614.96046278999995</v>
      </c>
      <c r="R674" s="15">
        <v>614.91227862000005</v>
      </c>
      <c r="S674" s="15">
        <v>614.92600756000002</v>
      </c>
      <c r="T674" s="15">
        <v>614.91891023000005</v>
      </c>
      <c r="U674" s="15">
        <v>615.02476397999999</v>
      </c>
      <c r="V674" s="15">
        <v>615.02776557000004</v>
      </c>
      <c r="W674" s="15">
        <v>614.98571471000002</v>
      </c>
      <c r="X674" s="15">
        <v>616.17736958</v>
      </c>
      <c r="Y674" s="15">
        <v>616.36120860999995</v>
      </c>
    </row>
    <row r="675" spans="1:25" ht="18" thickBot="1" x14ac:dyDescent="0.35">
      <c r="A675" s="23">
        <v>10</v>
      </c>
      <c r="B675" s="15">
        <v>616.65167985999994</v>
      </c>
      <c r="C675" s="15">
        <v>616.43304268999998</v>
      </c>
      <c r="D675" s="15">
        <v>616.29106944</v>
      </c>
      <c r="E675" s="15">
        <v>616.27911176999999</v>
      </c>
      <c r="F675" s="15">
        <v>616.27805678000004</v>
      </c>
      <c r="G675" s="15">
        <v>616.32982917000004</v>
      </c>
      <c r="H675" s="15">
        <v>616.01978839000003</v>
      </c>
      <c r="I675" s="15">
        <v>614.72127667999996</v>
      </c>
      <c r="J675" s="15">
        <v>617.68600048999997</v>
      </c>
      <c r="K675" s="15">
        <v>617.96865775000003</v>
      </c>
      <c r="L675" s="15">
        <v>618.09181892000004</v>
      </c>
      <c r="M675" s="15">
        <v>618.10686024999995</v>
      </c>
      <c r="N675" s="21">
        <v>618.50762837000002</v>
      </c>
      <c r="O675" s="15">
        <v>617.51923091000003</v>
      </c>
      <c r="P675" s="15">
        <v>617.50607489000004</v>
      </c>
      <c r="Q675" s="15">
        <v>617.46620440000004</v>
      </c>
      <c r="R675" s="15">
        <v>617.52744359999997</v>
      </c>
      <c r="S675" s="15">
        <v>617.55781117000004</v>
      </c>
      <c r="T675" s="15">
        <v>617.58054316000005</v>
      </c>
      <c r="U675" s="15">
        <v>617.71452932</v>
      </c>
      <c r="V675" s="15">
        <v>617.68123498</v>
      </c>
      <c r="W675" s="15">
        <v>617.65095470999995</v>
      </c>
      <c r="X675" s="15">
        <v>615.20385528999998</v>
      </c>
      <c r="Y675" s="15">
        <v>615.31660077000004</v>
      </c>
    </row>
    <row r="676" spans="1:25" ht="18" thickBot="1" x14ac:dyDescent="0.35">
      <c r="A676" s="23">
        <v>11</v>
      </c>
      <c r="B676" s="15">
        <v>615.29510429000004</v>
      </c>
      <c r="C676" s="15">
        <v>615.10063229000002</v>
      </c>
      <c r="D676" s="15">
        <v>615.00256491000005</v>
      </c>
      <c r="E676" s="15">
        <v>614.99180894000006</v>
      </c>
      <c r="F676" s="15">
        <v>615.02077765000001</v>
      </c>
      <c r="G676" s="15">
        <v>616.10309729999994</v>
      </c>
      <c r="H676" s="15">
        <v>615.32394601999999</v>
      </c>
      <c r="I676" s="15">
        <v>615.29898455</v>
      </c>
      <c r="J676" s="15">
        <v>618.32819574999996</v>
      </c>
      <c r="K676" s="15">
        <v>621.16117606</v>
      </c>
      <c r="L676" s="15">
        <v>622.51594177000004</v>
      </c>
      <c r="M676" s="15">
        <v>622.53239258999997</v>
      </c>
      <c r="N676" s="21">
        <v>621.19376403000001</v>
      </c>
      <c r="O676" s="15">
        <v>619.36764935999997</v>
      </c>
      <c r="P676" s="15">
        <v>619.30513373999997</v>
      </c>
      <c r="Q676" s="15">
        <v>619.29680522000001</v>
      </c>
      <c r="R676" s="15">
        <v>619.25699635000001</v>
      </c>
      <c r="S676" s="15">
        <v>619.23102046999998</v>
      </c>
      <c r="T676" s="15">
        <v>619.23801766999998</v>
      </c>
      <c r="U676" s="15">
        <v>618.35365879000005</v>
      </c>
      <c r="V676" s="15">
        <v>618.32296771999995</v>
      </c>
      <c r="W676" s="15">
        <v>618.50758229999997</v>
      </c>
      <c r="X676" s="15">
        <v>618.95604447000005</v>
      </c>
      <c r="Y676" s="15">
        <v>615.60445097000002</v>
      </c>
    </row>
    <row r="677" spans="1:25" ht="18" thickBot="1" x14ac:dyDescent="0.35">
      <c r="A677" s="23">
        <v>12</v>
      </c>
      <c r="B677" s="15">
        <v>612.90160068</v>
      </c>
      <c r="C677" s="15">
        <v>612.72715975000006</v>
      </c>
      <c r="D677" s="15">
        <v>612.63871864999999</v>
      </c>
      <c r="E677" s="15">
        <v>612.61622616</v>
      </c>
      <c r="F677" s="15">
        <v>612.63172602999998</v>
      </c>
      <c r="G677" s="15">
        <v>614.09492828999998</v>
      </c>
      <c r="H677" s="15">
        <v>613.36505623999994</v>
      </c>
      <c r="I677" s="15">
        <v>613.34600587</v>
      </c>
      <c r="J677" s="15">
        <v>613.78643827999997</v>
      </c>
      <c r="K677" s="15">
        <v>615.12459434000004</v>
      </c>
      <c r="L677" s="15">
        <v>617.94586737999998</v>
      </c>
      <c r="M677" s="15">
        <v>617.94439001000001</v>
      </c>
      <c r="N677" s="21">
        <v>615.32569331000002</v>
      </c>
      <c r="O677" s="15">
        <v>613.59908456000005</v>
      </c>
      <c r="P677" s="15">
        <v>612.03350859</v>
      </c>
      <c r="Q677" s="15">
        <v>613.52646119999997</v>
      </c>
      <c r="R677" s="15">
        <v>613.51408710999999</v>
      </c>
      <c r="S677" s="15">
        <v>613.51113233000001</v>
      </c>
      <c r="T677" s="15">
        <v>613.50839999000004</v>
      </c>
      <c r="U677" s="15">
        <v>616.10831032999999</v>
      </c>
      <c r="V677" s="15">
        <v>617.33483974000001</v>
      </c>
      <c r="W677" s="15">
        <v>616.30927856000005</v>
      </c>
      <c r="X677" s="15">
        <v>613.89549102000001</v>
      </c>
      <c r="Y677" s="15">
        <v>613.18487398000002</v>
      </c>
    </row>
    <row r="678" spans="1:25" ht="18" thickBot="1" x14ac:dyDescent="0.35">
      <c r="A678" s="23">
        <v>13</v>
      </c>
      <c r="B678" s="15">
        <v>613.60140962000003</v>
      </c>
      <c r="C678" s="15">
        <v>613.34597830999996</v>
      </c>
      <c r="D678" s="15">
        <v>613.27180364000003</v>
      </c>
      <c r="E678" s="15">
        <v>613.25575303000005</v>
      </c>
      <c r="F678" s="15">
        <v>613.29230030999997</v>
      </c>
      <c r="G678" s="15">
        <v>612.77102277999995</v>
      </c>
      <c r="H678" s="15">
        <v>611.86829545000001</v>
      </c>
      <c r="I678" s="15">
        <v>613.35832200000004</v>
      </c>
      <c r="J678" s="15">
        <v>615.22071591999998</v>
      </c>
      <c r="K678" s="15">
        <v>615.84505146000004</v>
      </c>
      <c r="L678" s="15">
        <v>616.10658859</v>
      </c>
      <c r="M678" s="15">
        <v>615.85973947000002</v>
      </c>
      <c r="N678" s="21">
        <v>615.58729647999996</v>
      </c>
      <c r="O678" s="15">
        <v>614.68995844999995</v>
      </c>
      <c r="P678" s="15">
        <v>613.17452622999997</v>
      </c>
      <c r="Q678" s="15">
        <v>613.16881633000003</v>
      </c>
      <c r="R678" s="15">
        <v>613.13222924000002</v>
      </c>
      <c r="S678" s="15">
        <v>612.71332434999999</v>
      </c>
      <c r="T678" s="15">
        <v>612.64532727000005</v>
      </c>
      <c r="U678" s="15">
        <v>612.56541938999999</v>
      </c>
      <c r="V678" s="15">
        <v>612.61621098000001</v>
      </c>
      <c r="W678" s="15">
        <v>612.90349907999996</v>
      </c>
      <c r="X678" s="15">
        <v>613.62325045</v>
      </c>
      <c r="Y678" s="15">
        <v>614.10499241000002</v>
      </c>
    </row>
    <row r="679" spans="1:25" ht="18" thickBot="1" x14ac:dyDescent="0.35">
      <c r="A679" s="23">
        <v>14</v>
      </c>
      <c r="B679" s="15">
        <v>612.69036688000006</v>
      </c>
      <c r="C679" s="15">
        <v>612.42774853000003</v>
      </c>
      <c r="D679" s="15">
        <v>612.38123386999996</v>
      </c>
      <c r="E679" s="15">
        <v>612.38806901999999</v>
      </c>
      <c r="F679" s="15">
        <v>612.48972039</v>
      </c>
      <c r="G679" s="15">
        <v>612.83736863000001</v>
      </c>
      <c r="H679" s="15">
        <v>612.28734714999996</v>
      </c>
      <c r="I679" s="15">
        <v>612.54662054999994</v>
      </c>
      <c r="J679" s="15">
        <v>612.93486224000003</v>
      </c>
      <c r="K679" s="15">
        <v>613.17097034000005</v>
      </c>
      <c r="L679" s="15">
        <v>613.21191027999998</v>
      </c>
      <c r="M679" s="15">
        <v>613.20423958000003</v>
      </c>
      <c r="N679" s="21">
        <v>613.09980690999998</v>
      </c>
      <c r="O679" s="15">
        <v>613.08036369000001</v>
      </c>
      <c r="P679" s="15">
        <v>612.75145038000005</v>
      </c>
      <c r="Q679" s="15">
        <v>612.75624257000004</v>
      </c>
      <c r="R679" s="15">
        <v>612.38803311000004</v>
      </c>
      <c r="S679" s="15">
        <v>612.35741762999999</v>
      </c>
      <c r="T679" s="15">
        <v>612.35472009</v>
      </c>
      <c r="U679" s="15">
        <v>612.24097635999999</v>
      </c>
      <c r="V679" s="15">
        <v>612.32928197000001</v>
      </c>
      <c r="W679" s="15">
        <v>612.10792079999999</v>
      </c>
      <c r="X679" s="15">
        <v>612.5125352</v>
      </c>
      <c r="Y679" s="15">
        <v>613.12491037999996</v>
      </c>
    </row>
    <row r="680" spans="1:25" ht="18" thickBot="1" x14ac:dyDescent="0.35">
      <c r="A680" s="23">
        <v>15</v>
      </c>
      <c r="B680" s="15">
        <v>611.27423063000003</v>
      </c>
      <c r="C680" s="15">
        <v>610.93126345999997</v>
      </c>
      <c r="D680" s="15">
        <v>610.94388520999996</v>
      </c>
      <c r="E680" s="15">
        <v>610.95130036</v>
      </c>
      <c r="F680" s="15">
        <v>611.08090353</v>
      </c>
      <c r="G680" s="15">
        <v>611.37010713999996</v>
      </c>
      <c r="H680" s="15">
        <v>611.95300743999996</v>
      </c>
      <c r="I680" s="15">
        <v>612.26519648999999</v>
      </c>
      <c r="J680" s="15">
        <v>612.62172840999995</v>
      </c>
      <c r="K680" s="15">
        <v>613.08490961999996</v>
      </c>
      <c r="L680" s="15">
        <v>613.10419309999997</v>
      </c>
      <c r="M680" s="15">
        <v>613.10907760999999</v>
      </c>
      <c r="N680" s="21">
        <v>613.02705328000002</v>
      </c>
      <c r="O680" s="15">
        <v>613.08176777000006</v>
      </c>
      <c r="P680" s="15">
        <v>613.05475977000003</v>
      </c>
      <c r="Q680" s="15">
        <v>612.85101154999995</v>
      </c>
      <c r="R680" s="15">
        <v>612.47550620000004</v>
      </c>
      <c r="S680" s="15">
        <v>612.52198791000001</v>
      </c>
      <c r="T680" s="15">
        <v>612.48177390000001</v>
      </c>
      <c r="U680" s="15">
        <v>612.33174124000004</v>
      </c>
      <c r="V680" s="15">
        <v>612.17822755999998</v>
      </c>
      <c r="W680" s="15">
        <v>612.36199703</v>
      </c>
      <c r="X680" s="15">
        <v>612.43057016</v>
      </c>
      <c r="Y680" s="15">
        <v>613.03517911999995</v>
      </c>
    </row>
    <row r="681" spans="1:25" ht="18" thickBot="1" x14ac:dyDescent="0.35">
      <c r="A681" s="23">
        <v>16</v>
      </c>
      <c r="B681" s="15">
        <v>613.44483589000004</v>
      </c>
      <c r="C681" s="15">
        <v>613.24821885999995</v>
      </c>
      <c r="D681" s="15">
        <v>613.20236755999997</v>
      </c>
      <c r="E681" s="15">
        <v>613.16093152999997</v>
      </c>
      <c r="F681" s="15">
        <v>613.17261629999996</v>
      </c>
      <c r="G681" s="15">
        <v>613.26598994000005</v>
      </c>
      <c r="H681" s="15">
        <v>612.23983479000003</v>
      </c>
      <c r="I681" s="15">
        <v>610.78854707999994</v>
      </c>
      <c r="J681" s="15">
        <v>612.45830495999996</v>
      </c>
      <c r="K681" s="15">
        <v>612.26651213000002</v>
      </c>
      <c r="L681" s="15">
        <v>612.36643203000006</v>
      </c>
      <c r="M681" s="15">
        <v>612.36814004999997</v>
      </c>
      <c r="N681" s="21">
        <v>612.31012749000001</v>
      </c>
      <c r="O681" s="15">
        <v>612.32060292999995</v>
      </c>
      <c r="P681" s="15">
        <v>611.78518641999995</v>
      </c>
      <c r="Q681" s="15">
        <v>613.43623613</v>
      </c>
      <c r="R681" s="15">
        <v>613.43013882000002</v>
      </c>
      <c r="S681" s="15">
        <v>613.44594889999996</v>
      </c>
      <c r="T681" s="15">
        <v>613.44699113000001</v>
      </c>
      <c r="U681" s="15">
        <v>613.44093491000001</v>
      </c>
      <c r="V681" s="15">
        <v>613.46431075999999</v>
      </c>
      <c r="W681" s="15">
        <v>613.41477210999994</v>
      </c>
      <c r="X681" s="15">
        <v>614.00171021000006</v>
      </c>
      <c r="Y681" s="15">
        <v>614.59247805999996</v>
      </c>
    </row>
    <row r="682" spans="1:25" ht="18" thickBot="1" x14ac:dyDescent="0.35">
      <c r="A682" s="23">
        <v>17</v>
      </c>
      <c r="B682" s="15">
        <v>614.88166044000002</v>
      </c>
      <c r="C682" s="15">
        <v>614.71074864000002</v>
      </c>
      <c r="D682" s="15">
        <v>614.59132224999996</v>
      </c>
      <c r="E682" s="15">
        <v>614.59398612999996</v>
      </c>
      <c r="F682" s="15">
        <v>614.15934275999996</v>
      </c>
      <c r="G682" s="15">
        <v>614.20737945999997</v>
      </c>
      <c r="H682" s="15">
        <v>613.52325568000003</v>
      </c>
      <c r="I682" s="15">
        <v>613.70791766000002</v>
      </c>
      <c r="J682" s="15">
        <v>614.00542279000001</v>
      </c>
      <c r="K682" s="15">
        <v>612.12767658999996</v>
      </c>
      <c r="L682" s="15">
        <v>612.30851818999997</v>
      </c>
      <c r="M682" s="15">
        <v>612.57400992999999</v>
      </c>
      <c r="N682" s="21">
        <v>612.27465192</v>
      </c>
      <c r="O682" s="15">
        <v>612.2947964</v>
      </c>
      <c r="P682" s="15">
        <v>612.27593733000003</v>
      </c>
      <c r="Q682" s="15">
        <v>611.73609188</v>
      </c>
      <c r="R682" s="15">
        <v>611.81556928999998</v>
      </c>
      <c r="S682" s="15">
        <v>611.95788980999998</v>
      </c>
      <c r="T682" s="15">
        <v>613.46661562999998</v>
      </c>
      <c r="U682" s="15">
        <v>613.49341465999998</v>
      </c>
      <c r="V682" s="15">
        <v>613.50861601999998</v>
      </c>
      <c r="W682" s="15">
        <v>613.46921881000003</v>
      </c>
      <c r="X682" s="15">
        <v>614.04472797000005</v>
      </c>
      <c r="Y682" s="15">
        <v>614.61795961999997</v>
      </c>
    </row>
    <row r="683" spans="1:25" ht="18" thickBot="1" x14ac:dyDescent="0.35">
      <c r="A683" s="23">
        <v>18</v>
      </c>
      <c r="B683" s="15">
        <v>616.97786815999996</v>
      </c>
      <c r="C683" s="15">
        <v>616.75083141000005</v>
      </c>
      <c r="D683" s="15">
        <v>616.63259625000001</v>
      </c>
      <c r="E683" s="15">
        <v>616.56982588999995</v>
      </c>
      <c r="F683" s="15">
        <v>616.14866427000004</v>
      </c>
      <c r="G683" s="15">
        <v>616.33652838</v>
      </c>
      <c r="H683" s="15">
        <v>615.57670000999997</v>
      </c>
      <c r="I683" s="15">
        <v>615.91242205000003</v>
      </c>
      <c r="J683" s="15">
        <v>616.40316177</v>
      </c>
      <c r="K683" s="15">
        <v>616.59200977</v>
      </c>
      <c r="L683" s="15">
        <v>616.55366778999996</v>
      </c>
      <c r="M683" s="15">
        <v>616.58670472999995</v>
      </c>
      <c r="N683" s="21">
        <v>616.3974796</v>
      </c>
      <c r="O683" s="15">
        <v>616.40941672999998</v>
      </c>
      <c r="P683" s="15">
        <v>616.13175922999994</v>
      </c>
      <c r="Q683" s="15">
        <v>616.03954147000002</v>
      </c>
      <c r="R683" s="15">
        <v>615.77707075000001</v>
      </c>
      <c r="S683" s="15">
        <v>615.70719236000002</v>
      </c>
      <c r="T683" s="15">
        <v>615.69480940999995</v>
      </c>
      <c r="U683" s="15">
        <v>615.68434101000003</v>
      </c>
      <c r="V683" s="15">
        <v>615.69390569999996</v>
      </c>
      <c r="W683" s="15">
        <v>615.65565183000001</v>
      </c>
      <c r="X683" s="15">
        <v>616.27125814999999</v>
      </c>
      <c r="Y683" s="15">
        <v>616.84282760999997</v>
      </c>
    </row>
    <row r="684" spans="1:25" ht="18" thickBot="1" x14ac:dyDescent="0.35">
      <c r="A684" s="23">
        <v>19</v>
      </c>
      <c r="B684" s="15">
        <v>612.97703446000003</v>
      </c>
      <c r="C684" s="15">
        <v>612.83036432999995</v>
      </c>
      <c r="D684" s="15">
        <v>612.73215690999996</v>
      </c>
      <c r="E684" s="15">
        <v>612.67974387000004</v>
      </c>
      <c r="F684" s="15">
        <v>612.30426837000005</v>
      </c>
      <c r="G684" s="15">
        <v>613.78141402000006</v>
      </c>
      <c r="H684" s="15">
        <v>613.30015089999995</v>
      </c>
      <c r="I684" s="15">
        <v>613.55715867000004</v>
      </c>
      <c r="J684" s="15">
        <v>614.00439431999996</v>
      </c>
      <c r="K684" s="15">
        <v>614.17553682000005</v>
      </c>
      <c r="L684" s="15">
        <v>614.14555727000004</v>
      </c>
      <c r="M684" s="15">
        <v>614.17635794</v>
      </c>
      <c r="N684" s="21">
        <v>614.21554657000001</v>
      </c>
      <c r="O684" s="15">
        <v>614.22383640999999</v>
      </c>
      <c r="P684" s="15">
        <v>613.24568378000004</v>
      </c>
      <c r="Q684" s="15">
        <v>613.16451703999996</v>
      </c>
      <c r="R684" s="15">
        <v>613.12370118000001</v>
      </c>
      <c r="S684" s="15">
        <v>613.05315744999996</v>
      </c>
      <c r="T684" s="15">
        <v>613.05175515999997</v>
      </c>
      <c r="U684" s="15">
        <v>613.04667426000003</v>
      </c>
      <c r="V684" s="15">
        <v>613.05321131999995</v>
      </c>
      <c r="W684" s="15">
        <v>613.02329411000005</v>
      </c>
      <c r="X684" s="15">
        <v>611.94463279000001</v>
      </c>
      <c r="Y684" s="15">
        <v>611.82672216000003</v>
      </c>
    </row>
    <row r="685" spans="1:25" ht="18" thickBot="1" x14ac:dyDescent="0.35">
      <c r="A685" s="23">
        <v>20</v>
      </c>
      <c r="B685" s="15">
        <v>609.50713888999996</v>
      </c>
      <c r="C685" s="15">
        <v>609.09872317999998</v>
      </c>
      <c r="D685" s="15">
        <v>608.97887456000001</v>
      </c>
      <c r="E685" s="15">
        <v>608.88267980000001</v>
      </c>
      <c r="F685" s="15">
        <v>608.98974122000004</v>
      </c>
      <c r="G685" s="15">
        <v>609.33878145000006</v>
      </c>
      <c r="H685" s="15">
        <v>610.21035013000005</v>
      </c>
      <c r="I685" s="15">
        <v>610.00538840000002</v>
      </c>
      <c r="J685" s="15">
        <v>610.53882987999998</v>
      </c>
      <c r="K685" s="15">
        <v>610.64558738999995</v>
      </c>
      <c r="L685" s="15">
        <v>610.60073613999998</v>
      </c>
      <c r="M685" s="15">
        <v>610.71689303999995</v>
      </c>
      <c r="N685" s="21">
        <v>610.72391830000004</v>
      </c>
      <c r="O685" s="15">
        <v>610.74852032000001</v>
      </c>
      <c r="P685" s="15">
        <v>610.37265251999997</v>
      </c>
      <c r="Q685" s="15">
        <v>610.26936187000001</v>
      </c>
      <c r="R685" s="15">
        <v>610.20417272999998</v>
      </c>
      <c r="S685" s="15">
        <v>610.15367830000002</v>
      </c>
      <c r="T685" s="15">
        <v>610.19756786000005</v>
      </c>
      <c r="U685" s="15">
        <v>610.20140566999999</v>
      </c>
      <c r="V685" s="15">
        <v>610.31566127999997</v>
      </c>
      <c r="W685" s="15">
        <v>610.78901110000004</v>
      </c>
      <c r="X685" s="15">
        <v>611.3708345</v>
      </c>
      <c r="Y685" s="15">
        <v>611.21503646999997</v>
      </c>
    </row>
    <row r="686" spans="1:25" ht="18" thickBot="1" x14ac:dyDescent="0.35">
      <c r="A686" s="23">
        <v>21</v>
      </c>
      <c r="B686" s="15">
        <v>617.90599411999995</v>
      </c>
      <c r="C686" s="15">
        <v>617.29234463</v>
      </c>
      <c r="D686" s="15">
        <v>617.06159740999999</v>
      </c>
      <c r="E686" s="15">
        <v>617.02007538999999</v>
      </c>
      <c r="F686" s="15">
        <v>617.24729946000002</v>
      </c>
      <c r="G686" s="15">
        <v>617.79003967999995</v>
      </c>
      <c r="H686" s="15">
        <v>618.72773321</v>
      </c>
      <c r="I686" s="15">
        <v>623.05454443999997</v>
      </c>
      <c r="J686" s="15">
        <v>635.92090717999997</v>
      </c>
      <c r="K686" s="15">
        <v>636.29175472999998</v>
      </c>
      <c r="L686" s="15">
        <v>636.28700656000001</v>
      </c>
      <c r="M686" s="15">
        <v>636.31065251999996</v>
      </c>
      <c r="N686" s="21">
        <v>636.29108083000006</v>
      </c>
      <c r="O686" s="15">
        <v>636.27693525999996</v>
      </c>
      <c r="P686" s="15">
        <v>636.18977625000002</v>
      </c>
      <c r="Q686" s="15">
        <v>636.10491367999998</v>
      </c>
      <c r="R686" s="15">
        <v>636.04766385999994</v>
      </c>
      <c r="S686" s="15">
        <v>635.95495435999999</v>
      </c>
      <c r="T686" s="15">
        <v>636.06548062000002</v>
      </c>
      <c r="U686" s="15">
        <v>636.00274568999998</v>
      </c>
      <c r="V686" s="15">
        <v>635.85259920999999</v>
      </c>
      <c r="W686" s="15">
        <v>635.60907479000002</v>
      </c>
      <c r="X686" s="15">
        <v>629.56224526999995</v>
      </c>
      <c r="Y686" s="15">
        <v>623.12968880999995</v>
      </c>
    </row>
    <row r="687" spans="1:25" ht="18" thickBot="1" x14ac:dyDescent="0.35">
      <c r="A687" s="23">
        <v>22</v>
      </c>
      <c r="B687" s="15">
        <v>622.88256688000001</v>
      </c>
      <c r="C687" s="15">
        <v>622.81081198000004</v>
      </c>
      <c r="D687" s="15">
        <v>622.66844449999996</v>
      </c>
      <c r="E687" s="15">
        <v>622.64283353999997</v>
      </c>
      <c r="F687" s="15">
        <v>622.70048713000006</v>
      </c>
      <c r="G687" s="15">
        <v>622.89269579999996</v>
      </c>
      <c r="H687" s="15">
        <v>623.31981355000005</v>
      </c>
      <c r="I687" s="15">
        <v>629.26408691999995</v>
      </c>
      <c r="J687" s="15">
        <v>635.24076721999995</v>
      </c>
      <c r="K687" s="15">
        <v>635.60560581000004</v>
      </c>
      <c r="L687" s="15">
        <v>635.58664369999997</v>
      </c>
      <c r="M687" s="15">
        <v>635.61974654000005</v>
      </c>
      <c r="N687" s="21">
        <v>635.43902960000003</v>
      </c>
      <c r="O687" s="15">
        <v>635.44716442000004</v>
      </c>
      <c r="P687" s="15">
        <v>633.8962788</v>
      </c>
      <c r="Q687" s="15">
        <v>627.84310398000002</v>
      </c>
      <c r="R687" s="15">
        <v>626.23191043999998</v>
      </c>
      <c r="S687" s="15">
        <v>623.79268921000005</v>
      </c>
      <c r="T687" s="15">
        <v>635.52294991999997</v>
      </c>
      <c r="U687" s="15">
        <v>635.13184420000005</v>
      </c>
      <c r="V687" s="15">
        <v>634.75370774999999</v>
      </c>
      <c r="W687" s="15">
        <v>631.96057430999997</v>
      </c>
      <c r="X687" s="15">
        <v>626.19523039000001</v>
      </c>
      <c r="Y687" s="15">
        <v>623.07818710000004</v>
      </c>
    </row>
    <row r="688" spans="1:25" ht="18" thickBot="1" x14ac:dyDescent="0.35">
      <c r="A688" s="23">
        <v>23</v>
      </c>
      <c r="B688" s="15">
        <v>627.52822899</v>
      </c>
      <c r="C688" s="15">
        <v>627.21389619000001</v>
      </c>
      <c r="D688" s="15">
        <v>627.08394185999998</v>
      </c>
      <c r="E688" s="15">
        <v>626.99817071999996</v>
      </c>
      <c r="F688" s="15">
        <v>626.98245109000004</v>
      </c>
      <c r="G688" s="15">
        <v>627.10050127</v>
      </c>
      <c r="H688" s="15">
        <v>627.38785192</v>
      </c>
      <c r="I688" s="15">
        <v>627.69686063999995</v>
      </c>
      <c r="J688" s="15">
        <v>636.44805843999995</v>
      </c>
      <c r="K688" s="15">
        <v>639.50070023000001</v>
      </c>
      <c r="L688" s="15">
        <v>639.67531170999996</v>
      </c>
      <c r="M688" s="15">
        <v>639.61539195</v>
      </c>
      <c r="N688" s="21">
        <v>639.52014860999998</v>
      </c>
      <c r="O688" s="15">
        <v>639.43112570000005</v>
      </c>
      <c r="P688" s="15">
        <v>639.36519722000003</v>
      </c>
      <c r="Q688" s="15">
        <v>639.27421440000001</v>
      </c>
      <c r="R688" s="15">
        <v>639.18884751999997</v>
      </c>
      <c r="S688" s="15">
        <v>639.16342400999997</v>
      </c>
      <c r="T688" s="15">
        <v>639.14118457999996</v>
      </c>
      <c r="U688" s="15">
        <v>639.13273980999998</v>
      </c>
      <c r="V688" s="15">
        <v>639.15961143000004</v>
      </c>
      <c r="W688" s="15">
        <v>639.13910163000003</v>
      </c>
      <c r="X688" s="15">
        <v>633.56206834</v>
      </c>
      <c r="Y688" s="15">
        <v>627.74306888000001</v>
      </c>
    </row>
    <row r="689" spans="1:25" ht="18" thickBot="1" x14ac:dyDescent="0.35">
      <c r="A689" s="23">
        <v>24</v>
      </c>
      <c r="B689" s="15">
        <v>622.86671118000004</v>
      </c>
      <c r="C689" s="15">
        <v>622.63415762</v>
      </c>
      <c r="D689" s="15">
        <v>622.48860434999995</v>
      </c>
      <c r="E689" s="15">
        <v>622.46647322000001</v>
      </c>
      <c r="F689" s="15">
        <v>622.51005845999998</v>
      </c>
      <c r="G689" s="15">
        <v>622.59996304000003</v>
      </c>
      <c r="H689" s="15">
        <v>625.61288583999999</v>
      </c>
      <c r="I689" s="15">
        <v>631.25308872000005</v>
      </c>
      <c r="J689" s="15">
        <v>631.65485466999996</v>
      </c>
      <c r="K689" s="15">
        <v>632.03969909</v>
      </c>
      <c r="L689" s="15">
        <v>632.20432476999997</v>
      </c>
      <c r="M689" s="15">
        <v>632.28979818000005</v>
      </c>
      <c r="N689" s="21">
        <v>632.28473368000004</v>
      </c>
      <c r="O689" s="15">
        <v>632.19601007999995</v>
      </c>
      <c r="P689" s="15">
        <v>632.14032888999998</v>
      </c>
      <c r="Q689" s="15">
        <v>632.04152742999997</v>
      </c>
      <c r="R689" s="15">
        <v>632.02958392000005</v>
      </c>
      <c r="S689" s="15">
        <v>632.01869007000005</v>
      </c>
      <c r="T689" s="15">
        <v>631.99036888000001</v>
      </c>
      <c r="U689" s="15">
        <v>632.04581987999995</v>
      </c>
      <c r="V689" s="15">
        <v>632.09038412999996</v>
      </c>
      <c r="W689" s="15">
        <v>632.05065086000002</v>
      </c>
      <c r="X689" s="15">
        <v>629.08752474999994</v>
      </c>
      <c r="Y689" s="15">
        <v>623.26240968000002</v>
      </c>
    </row>
    <row r="690" spans="1:25" ht="18" thickBot="1" x14ac:dyDescent="0.35">
      <c r="A690" s="23">
        <v>25</v>
      </c>
      <c r="B690" s="15">
        <v>637.43435956999997</v>
      </c>
      <c r="C690" s="15">
        <v>637.10128815999997</v>
      </c>
      <c r="D690" s="15">
        <v>636.85674979999999</v>
      </c>
      <c r="E690" s="15">
        <v>636.80094085999997</v>
      </c>
      <c r="F690" s="15">
        <v>636.85131654999998</v>
      </c>
      <c r="G690" s="15">
        <v>637.18042171000002</v>
      </c>
      <c r="H690" s="15">
        <v>640.62109663000001</v>
      </c>
      <c r="I690" s="15">
        <v>646.45060107999996</v>
      </c>
      <c r="J690" s="15">
        <v>648.21268444999998</v>
      </c>
      <c r="K690" s="15">
        <v>653.82124771999997</v>
      </c>
      <c r="L690" s="15">
        <v>655.15599959999997</v>
      </c>
      <c r="M690" s="15">
        <v>654.22279893999996</v>
      </c>
      <c r="N690" s="21">
        <v>650.02953609999997</v>
      </c>
      <c r="O690" s="15">
        <v>652.26862956000002</v>
      </c>
      <c r="P690" s="15">
        <v>653.39198018000002</v>
      </c>
      <c r="Q690" s="15">
        <v>652.28810957999997</v>
      </c>
      <c r="R690" s="15">
        <v>651.99728889000005</v>
      </c>
      <c r="S690" s="15">
        <v>651.05868974999998</v>
      </c>
      <c r="T690" s="15">
        <v>651.4619103</v>
      </c>
      <c r="U690" s="15">
        <v>650.11376123000002</v>
      </c>
      <c r="V690" s="15">
        <v>649.79686905000005</v>
      </c>
      <c r="W690" s="15">
        <v>650.24181390000001</v>
      </c>
      <c r="X690" s="15">
        <v>644.47295794000001</v>
      </c>
      <c r="Y690" s="15">
        <v>637.02978297000004</v>
      </c>
    </row>
    <row r="691" spans="1:25" ht="18" thickBot="1" x14ac:dyDescent="0.35">
      <c r="A691" s="23">
        <v>26</v>
      </c>
      <c r="B691" s="15">
        <v>627.44925351999996</v>
      </c>
      <c r="C691" s="15">
        <v>627.02081827999996</v>
      </c>
      <c r="D691" s="15">
        <v>626.81375857</v>
      </c>
      <c r="E691" s="15">
        <v>626.76099713999997</v>
      </c>
      <c r="F691" s="15">
        <v>626.84503375999998</v>
      </c>
      <c r="G691" s="15">
        <v>627.12485718000005</v>
      </c>
      <c r="H691" s="15">
        <v>629.92148022000003</v>
      </c>
      <c r="I691" s="15">
        <v>635.42822484999999</v>
      </c>
      <c r="J691" s="15">
        <v>636.13015142999996</v>
      </c>
      <c r="K691" s="15">
        <v>636.56142891000002</v>
      </c>
      <c r="L691" s="15">
        <v>636.56767645000002</v>
      </c>
      <c r="M691" s="15">
        <v>636.57482733999996</v>
      </c>
      <c r="N691" s="21">
        <v>636.45316262999995</v>
      </c>
      <c r="O691" s="15">
        <v>636.49608398999999</v>
      </c>
      <c r="P691" s="15">
        <v>636.51947023000002</v>
      </c>
      <c r="Q691" s="15">
        <v>636.42567674999998</v>
      </c>
      <c r="R691" s="15">
        <v>636.46526856000003</v>
      </c>
      <c r="S691" s="15">
        <v>636.40430589000005</v>
      </c>
      <c r="T691" s="15">
        <v>636.48862978</v>
      </c>
      <c r="U691" s="15">
        <v>636.50815648000003</v>
      </c>
      <c r="V691" s="15">
        <v>636.46294304000003</v>
      </c>
      <c r="W691" s="15">
        <v>636.34878843000001</v>
      </c>
      <c r="X691" s="15">
        <v>633.33976110000003</v>
      </c>
      <c r="Y691" s="15">
        <v>627.45399730999998</v>
      </c>
    </row>
    <row r="692" spans="1:25" ht="18" thickBot="1" x14ac:dyDescent="0.35">
      <c r="A692" s="23">
        <v>27</v>
      </c>
      <c r="B692" s="15">
        <v>627.23004876000005</v>
      </c>
      <c r="C692" s="15">
        <v>626.91917179999996</v>
      </c>
      <c r="D692" s="15">
        <v>626.70026920999999</v>
      </c>
      <c r="E692" s="15">
        <v>626.64672894</v>
      </c>
      <c r="F692" s="15">
        <v>626.70828270000004</v>
      </c>
      <c r="G692" s="15">
        <v>626.99167384999998</v>
      </c>
      <c r="H692" s="15">
        <v>630.22408307000001</v>
      </c>
      <c r="I692" s="15">
        <v>635.77221423000003</v>
      </c>
      <c r="J692" s="15">
        <v>636.48199319000003</v>
      </c>
      <c r="K692" s="15">
        <v>636.89725630999999</v>
      </c>
      <c r="L692" s="15">
        <v>636.97478364000006</v>
      </c>
      <c r="M692" s="15">
        <v>637.04470590000005</v>
      </c>
      <c r="N692" s="21">
        <v>636.92340166999998</v>
      </c>
      <c r="O692" s="15">
        <v>637.01312060999999</v>
      </c>
      <c r="P692" s="15">
        <v>637.01888343999997</v>
      </c>
      <c r="Q692" s="15">
        <v>636.97065147000001</v>
      </c>
      <c r="R692" s="15">
        <v>636.91784103999998</v>
      </c>
      <c r="S692" s="15">
        <v>636.90005987999996</v>
      </c>
      <c r="T692" s="15">
        <v>636.88560856000004</v>
      </c>
      <c r="U692" s="15">
        <v>636.75505667000004</v>
      </c>
      <c r="V692" s="15">
        <v>636.71110311999996</v>
      </c>
      <c r="W692" s="15">
        <v>636.48623416999999</v>
      </c>
      <c r="X692" s="15">
        <v>633.41479803000004</v>
      </c>
      <c r="Y692" s="15">
        <v>627.55149136</v>
      </c>
    </row>
    <row r="693" spans="1:25" ht="18" thickBot="1" x14ac:dyDescent="0.35">
      <c r="A693" s="23">
        <v>28</v>
      </c>
      <c r="B693" s="15">
        <v>627.37428616</v>
      </c>
      <c r="C693" s="15">
        <v>626.98411400999998</v>
      </c>
      <c r="D693" s="15">
        <v>626.73637326000005</v>
      </c>
      <c r="E693" s="15">
        <v>626.63755114000003</v>
      </c>
      <c r="F693" s="15">
        <v>626.74860177999994</v>
      </c>
      <c r="G693" s="15">
        <v>626.93828961999998</v>
      </c>
      <c r="H693" s="15">
        <v>627.54824537000002</v>
      </c>
      <c r="I693" s="15">
        <v>630.68549743000005</v>
      </c>
      <c r="J693" s="15">
        <v>636.24443658999996</v>
      </c>
      <c r="K693" s="15">
        <v>636.66146852999998</v>
      </c>
      <c r="L693" s="15">
        <v>636.82383517000005</v>
      </c>
      <c r="M693" s="15">
        <v>636.87953473000005</v>
      </c>
      <c r="N693" s="21">
        <v>636.72109288000001</v>
      </c>
      <c r="O693" s="15">
        <v>636.72195419000002</v>
      </c>
      <c r="P693" s="15">
        <v>636.74462784000002</v>
      </c>
      <c r="Q693" s="15">
        <v>636.69177764999995</v>
      </c>
      <c r="R693" s="15">
        <v>636.69778183000005</v>
      </c>
      <c r="S693" s="15">
        <v>636.69489219000002</v>
      </c>
      <c r="T693" s="15">
        <v>636.68897941</v>
      </c>
      <c r="U693" s="15">
        <v>636.59181427999999</v>
      </c>
      <c r="V693" s="15">
        <v>636.56656622000003</v>
      </c>
      <c r="W693" s="15">
        <v>636.41988045000005</v>
      </c>
      <c r="X693" s="15">
        <v>630.73503889999995</v>
      </c>
      <c r="Y693" s="15">
        <v>627.73196610000002</v>
      </c>
    </row>
    <row r="694" spans="1:25" ht="18" thickBot="1" x14ac:dyDescent="0.35">
      <c r="A694" s="23">
        <v>29</v>
      </c>
      <c r="B694" s="15">
        <v>620.94047719000002</v>
      </c>
      <c r="C694" s="15">
        <v>620.56692653000005</v>
      </c>
      <c r="D694" s="15">
        <v>620.35517311000001</v>
      </c>
      <c r="E694" s="15">
        <v>620.32046860000003</v>
      </c>
      <c r="F694" s="15">
        <v>620.55174376000002</v>
      </c>
      <c r="G694" s="15">
        <v>620.28275590999999</v>
      </c>
      <c r="H694" s="15">
        <v>620.83424988000002</v>
      </c>
      <c r="I694" s="15">
        <v>626.23950979000006</v>
      </c>
      <c r="J694" s="15">
        <v>626.87742075000006</v>
      </c>
      <c r="K694" s="15">
        <v>624.80155329000002</v>
      </c>
      <c r="L694" s="15">
        <v>625.00803575999998</v>
      </c>
      <c r="M694" s="15">
        <v>624.96594531999995</v>
      </c>
      <c r="N694" s="21">
        <v>624.86552176999999</v>
      </c>
      <c r="O694" s="15">
        <v>624.94484401</v>
      </c>
      <c r="P694" s="15">
        <v>624.35635907000005</v>
      </c>
      <c r="Q694" s="15">
        <v>624.30813146000003</v>
      </c>
      <c r="R694" s="15">
        <v>624.27784345999999</v>
      </c>
      <c r="S694" s="15">
        <v>624.39371204999998</v>
      </c>
      <c r="T694" s="15">
        <v>624.38005616999999</v>
      </c>
      <c r="U694" s="15">
        <v>628.00740894</v>
      </c>
      <c r="V694" s="15">
        <v>636.60731426999996</v>
      </c>
      <c r="W694" s="15">
        <v>637.36027647000003</v>
      </c>
      <c r="X694" s="15">
        <v>650.28577782000002</v>
      </c>
      <c r="Y694" s="15">
        <v>640.62603511999998</v>
      </c>
    </row>
    <row r="695" spans="1:25" ht="18" thickBot="1" x14ac:dyDescent="0.35">
      <c r="A695" s="23">
        <v>30</v>
      </c>
      <c r="B695" s="15">
        <v>650.93924425</v>
      </c>
      <c r="C695" s="15">
        <v>644.48296882</v>
      </c>
      <c r="D695" s="15">
        <v>641.31366000000003</v>
      </c>
      <c r="E695" s="15">
        <v>640.27953682999998</v>
      </c>
      <c r="F695" s="15">
        <v>640.28388427000004</v>
      </c>
      <c r="G695" s="15">
        <v>641.46425620000002</v>
      </c>
      <c r="H695" s="15">
        <v>638.91822875000003</v>
      </c>
      <c r="I695" s="15">
        <v>636.22417166000002</v>
      </c>
      <c r="J695" s="15">
        <v>632.45689175999996</v>
      </c>
      <c r="K695" s="15">
        <v>632.69296605</v>
      </c>
      <c r="L695" s="15">
        <v>632.95991459000004</v>
      </c>
      <c r="M695" s="15">
        <v>632.78950467000004</v>
      </c>
      <c r="N695" s="21">
        <v>632.66331738999997</v>
      </c>
      <c r="O695" s="15">
        <v>632.52626961999999</v>
      </c>
      <c r="P695" s="15">
        <v>632.54097682999998</v>
      </c>
      <c r="Q695" s="15">
        <v>632.50374517</v>
      </c>
      <c r="R695" s="15">
        <v>632.42423552000002</v>
      </c>
      <c r="S695" s="15">
        <v>632.59527550999996</v>
      </c>
      <c r="T695" s="15">
        <v>632.46512192</v>
      </c>
      <c r="U695" s="15">
        <v>632.81079727999997</v>
      </c>
      <c r="V695" s="15">
        <v>641.25185149000004</v>
      </c>
      <c r="W695" s="15">
        <v>657.80520152999998</v>
      </c>
      <c r="X695" s="15">
        <v>655.92375273000005</v>
      </c>
      <c r="Y695" s="15">
        <v>656.65299897</v>
      </c>
    </row>
    <row r="696" spans="1:25" ht="18" thickBot="1" x14ac:dyDescent="0.35">
      <c r="A696" s="23">
        <v>31</v>
      </c>
      <c r="B696" s="15">
        <v>647.72899067000003</v>
      </c>
      <c r="C696" s="15">
        <v>642.11435809</v>
      </c>
      <c r="D696" s="15">
        <v>638.71434139999997</v>
      </c>
      <c r="E696" s="15">
        <v>638.36824653999997</v>
      </c>
      <c r="F696" s="15">
        <v>638.38961366000001</v>
      </c>
      <c r="G696" s="15">
        <v>640.88377058000003</v>
      </c>
      <c r="H696" s="15">
        <v>644.90881629</v>
      </c>
      <c r="I696" s="15">
        <v>637.93463495000003</v>
      </c>
      <c r="J696" s="15">
        <v>627.85571439</v>
      </c>
      <c r="K696" s="15">
        <v>630.84103539</v>
      </c>
      <c r="L696" s="15">
        <v>630.92457472000001</v>
      </c>
      <c r="M696" s="15">
        <v>630.97012228000006</v>
      </c>
      <c r="N696" s="21">
        <v>630.99805290999996</v>
      </c>
      <c r="O696" s="15">
        <v>630.95255999999995</v>
      </c>
      <c r="P696" s="15">
        <v>630.19935844999998</v>
      </c>
      <c r="Q696" s="15">
        <v>630.18868867000003</v>
      </c>
      <c r="R696" s="15">
        <v>630.23251459000005</v>
      </c>
      <c r="S696" s="15">
        <v>630.25028731999998</v>
      </c>
      <c r="T696" s="15">
        <v>630.26602532000004</v>
      </c>
      <c r="U696" s="15">
        <v>631.13116294999998</v>
      </c>
      <c r="V696" s="15">
        <v>637.08453398999995</v>
      </c>
      <c r="W696" s="15">
        <v>659.40810532</v>
      </c>
      <c r="X696" s="15">
        <v>658.89523210000004</v>
      </c>
      <c r="Y696" s="15">
        <v>654.66924057999995</v>
      </c>
    </row>
    <row r="697" spans="1:25" ht="18" thickBot="1" x14ac:dyDescent="0.35">
      <c r="A697" s="26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26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 spans="1:25" ht="18" customHeight="1" thickBot="1" x14ac:dyDescent="0.35">
      <c r="A698" s="84" t="s">
        <v>0</v>
      </c>
      <c r="B698" s="86" t="s">
        <v>102</v>
      </c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8"/>
    </row>
    <row r="699" spans="1:25" ht="33.75" thickBot="1" x14ac:dyDescent="0.35">
      <c r="A699" s="85"/>
      <c r="B699" s="25" t="s">
        <v>1</v>
      </c>
      <c r="C699" s="25" t="s">
        <v>2</v>
      </c>
      <c r="D699" s="25" t="s">
        <v>3</v>
      </c>
      <c r="E699" s="25" t="s">
        <v>4</v>
      </c>
      <c r="F699" s="25" t="s">
        <v>5</v>
      </c>
      <c r="G699" s="25" t="s">
        <v>6</v>
      </c>
      <c r="H699" s="25" t="s">
        <v>7</v>
      </c>
      <c r="I699" s="25" t="s">
        <v>8</v>
      </c>
      <c r="J699" s="25" t="s">
        <v>9</v>
      </c>
      <c r="K699" s="25" t="s">
        <v>10</v>
      </c>
      <c r="L699" s="25" t="s">
        <v>11</v>
      </c>
      <c r="M699" s="25" t="s">
        <v>12</v>
      </c>
      <c r="N699" s="9" t="s">
        <v>13</v>
      </c>
      <c r="O699" s="24" t="s">
        <v>14</v>
      </c>
      <c r="P699" s="24" t="s">
        <v>15</v>
      </c>
      <c r="Q699" s="24" t="s">
        <v>16</v>
      </c>
      <c r="R699" s="24" t="s">
        <v>17</v>
      </c>
      <c r="S699" s="24" t="s">
        <v>18</v>
      </c>
      <c r="T699" s="24" t="s">
        <v>19</v>
      </c>
      <c r="U699" s="24" t="s">
        <v>20</v>
      </c>
      <c r="V699" s="24" t="s">
        <v>21</v>
      </c>
      <c r="W699" s="24" t="s">
        <v>22</v>
      </c>
      <c r="X699" s="24" t="s">
        <v>23</v>
      </c>
      <c r="Y699" s="24" t="s">
        <v>24</v>
      </c>
    </row>
    <row r="700" spans="1:25" ht="18" thickBot="1" x14ac:dyDescent="0.35">
      <c r="A700" s="23">
        <v>1</v>
      </c>
      <c r="B700" s="15">
        <v>732.84056141999997</v>
      </c>
      <c r="C700" s="15">
        <v>732.61074179000002</v>
      </c>
      <c r="D700" s="15">
        <v>732.48702969999999</v>
      </c>
      <c r="E700" s="15">
        <v>732.44965352999998</v>
      </c>
      <c r="F700" s="15">
        <v>732.67405788999997</v>
      </c>
      <c r="G700" s="15">
        <v>734.98153275000004</v>
      </c>
      <c r="H700" s="15">
        <v>734.94528778999995</v>
      </c>
      <c r="I700" s="15">
        <v>735.03982284000006</v>
      </c>
      <c r="J700" s="15">
        <v>735.66823650000003</v>
      </c>
      <c r="K700" s="15">
        <v>736.03215092999994</v>
      </c>
      <c r="L700" s="15">
        <v>736.10854770000003</v>
      </c>
      <c r="M700" s="15">
        <v>736.09686929999998</v>
      </c>
      <c r="N700" s="19">
        <v>735.99232565</v>
      </c>
      <c r="O700" s="20">
        <v>736.01542327000004</v>
      </c>
      <c r="P700" s="20">
        <v>735.95156755000005</v>
      </c>
      <c r="Q700" s="20">
        <v>733.88287188000004</v>
      </c>
      <c r="R700" s="20">
        <v>733.90821185000004</v>
      </c>
      <c r="S700" s="20">
        <v>733.50857216999998</v>
      </c>
      <c r="T700" s="20">
        <v>733.25027686999999</v>
      </c>
      <c r="U700" s="20">
        <v>733.45186497999998</v>
      </c>
      <c r="V700" s="20">
        <v>733.09055876000002</v>
      </c>
      <c r="W700" s="20">
        <v>735.23713382999995</v>
      </c>
      <c r="X700" s="20">
        <v>735.47617381999999</v>
      </c>
      <c r="Y700" s="20">
        <v>735.65631517999998</v>
      </c>
    </row>
    <row r="701" spans="1:25" ht="18" thickBot="1" x14ac:dyDescent="0.35">
      <c r="A701" s="23">
        <v>2</v>
      </c>
      <c r="B701" s="15">
        <v>731.57814023000003</v>
      </c>
      <c r="C701" s="15">
        <v>731.30323580000004</v>
      </c>
      <c r="D701" s="15">
        <v>731.17065499</v>
      </c>
      <c r="E701" s="15">
        <v>731.09675360999995</v>
      </c>
      <c r="F701" s="15">
        <v>731.13273693999997</v>
      </c>
      <c r="G701" s="15">
        <v>729.30749283</v>
      </c>
      <c r="H701" s="15">
        <v>728.59593396000002</v>
      </c>
      <c r="I701" s="15">
        <v>728.27236534999997</v>
      </c>
      <c r="J701" s="15">
        <v>728.63780645999998</v>
      </c>
      <c r="K701" s="15">
        <v>729.08382276999998</v>
      </c>
      <c r="L701" s="15">
        <v>729.84026955000002</v>
      </c>
      <c r="M701" s="15">
        <v>729.54960683000002</v>
      </c>
      <c r="N701" s="21">
        <v>728.98893464000002</v>
      </c>
      <c r="O701" s="15">
        <v>728.15770992</v>
      </c>
      <c r="P701" s="15">
        <v>726.29148924000003</v>
      </c>
      <c r="Q701" s="15">
        <v>725.61019069999998</v>
      </c>
      <c r="R701" s="15">
        <v>725.51539087000003</v>
      </c>
      <c r="S701" s="15">
        <v>724.87880667000002</v>
      </c>
      <c r="T701" s="15">
        <v>726.97261133999996</v>
      </c>
      <c r="U701" s="15">
        <v>727.80761287999997</v>
      </c>
      <c r="V701" s="15">
        <v>726.13238895999996</v>
      </c>
      <c r="W701" s="15">
        <v>727.18597107999994</v>
      </c>
      <c r="X701" s="15">
        <v>727.5970456</v>
      </c>
      <c r="Y701" s="15">
        <v>729.96813026999996</v>
      </c>
    </row>
    <row r="702" spans="1:25" ht="18" thickBot="1" x14ac:dyDescent="0.35">
      <c r="A702" s="23">
        <v>3</v>
      </c>
      <c r="B702" s="15">
        <v>730.84616663999998</v>
      </c>
      <c r="C702" s="15">
        <v>730.53796990000001</v>
      </c>
      <c r="D702" s="15">
        <v>730.36771126999997</v>
      </c>
      <c r="E702" s="15">
        <v>731.03012071000001</v>
      </c>
      <c r="F702" s="15">
        <v>730.80385472</v>
      </c>
      <c r="G702" s="15">
        <v>729.83145420999995</v>
      </c>
      <c r="H702" s="15">
        <v>727.33363287999998</v>
      </c>
      <c r="I702" s="15">
        <v>727.49058386000002</v>
      </c>
      <c r="J702" s="15">
        <v>727.48740605</v>
      </c>
      <c r="K702" s="15">
        <v>728.30458470999997</v>
      </c>
      <c r="L702" s="15">
        <v>728.53027064000003</v>
      </c>
      <c r="M702" s="15">
        <v>729.16881209999997</v>
      </c>
      <c r="N702" s="21">
        <v>728.50643631000003</v>
      </c>
      <c r="O702" s="15">
        <v>727.81023891999996</v>
      </c>
      <c r="P702" s="15">
        <v>726.08771446000003</v>
      </c>
      <c r="Q702" s="15">
        <v>725.86895125000001</v>
      </c>
      <c r="R702" s="15">
        <v>725.69153761999996</v>
      </c>
      <c r="S702" s="15">
        <v>725.29330773000004</v>
      </c>
      <c r="T702" s="15">
        <v>725.15579515000002</v>
      </c>
      <c r="U702" s="15">
        <v>726.30387294000002</v>
      </c>
      <c r="V702" s="15">
        <v>724.92872215</v>
      </c>
      <c r="W702" s="15">
        <v>725.07846023000002</v>
      </c>
      <c r="X702" s="15">
        <v>725.80027917999996</v>
      </c>
      <c r="Y702" s="15">
        <v>726.47963705999996</v>
      </c>
    </row>
    <row r="703" spans="1:25" ht="18" thickBot="1" x14ac:dyDescent="0.35">
      <c r="A703" s="23">
        <v>4</v>
      </c>
      <c r="B703" s="15">
        <v>730.35903155000005</v>
      </c>
      <c r="C703" s="15">
        <v>730.09352764000005</v>
      </c>
      <c r="D703" s="15">
        <v>729.93959310000002</v>
      </c>
      <c r="E703" s="15">
        <v>729.90316027999995</v>
      </c>
      <c r="F703" s="15">
        <v>729.71506603</v>
      </c>
      <c r="G703" s="15">
        <v>728.43547669999998</v>
      </c>
      <c r="H703" s="15">
        <v>725.91806698000005</v>
      </c>
      <c r="I703" s="15">
        <v>726.65341579000005</v>
      </c>
      <c r="J703" s="15">
        <v>728.33656986999995</v>
      </c>
      <c r="K703" s="15">
        <v>732.64121249000004</v>
      </c>
      <c r="L703" s="15">
        <v>732.59398363000003</v>
      </c>
      <c r="M703" s="15">
        <v>732.55823846999999</v>
      </c>
      <c r="N703" s="21">
        <v>732.22485270000004</v>
      </c>
      <c r="O703" s="15">
        <v>730.70706943000005</v>
      </c>
      <c r="P703" s="15">
        <v>730.63689118000002</v>
      </c>
      <c r="Q703" s="15">
        <v>727.36164685000006</v>
      </c>
      <c r="R703" s="15">
        <v>727.47274987000003</v>
      </c>
      <c r="S703" s="15">
        <v>726.10966553000003</v>
      </c>
      <c r="T703" s="15">
        <v>726.12700518999998</v>
      </c>
      <c r="U703" s="15">
        <v>730.75521853999999</v>
      </c>
      <c r="V703" s="15">
        <v>728.79404536000004</v>
      </c>
      <c r="W703" s="15">
        <v>727.78760969999996</v>
      </c>
      <c r="X703" s="15">
        <v>728.51020431999996</v>
      </c>
      <c r="Y703" s="15">
        <v>726.63766588999999</v>
      </c>
    </row>
    <row r="704" spans="1:25" ht="18" thickBot="1" x14ac:dyDescent="0.35">
      <c r="A704" s="23">
        <v>5</v>
      </c>
      <c r="B704" s="15">
        <v>729.63855563000004</v>
      </c>
      <c r="C704" s="15">
        <v>729.34047630999999</v>
      </c>
      <c r="D704" s="15">
        <v>729.20573515000001</v>
      </c>
      <c r="E704" s="15">
        <v>729.85259731999997</v>
      </c>
      <c r="F704" s="15">
        <v>728.99527233000003</v>
      </c>
      <c r="G704" s="15">
        <v>729.01858081</v>
      </c>
      <c r="H704" s="15">
        <v>726.72166887000003</v>
      </c>
      <c r="I704" s="15">
        <v>727.05678896999996</v>
      </c>
      <c r="J704" s="15">
        <v>728.00681699999996</v>
      </c>
      <c r="K704" s="15">
        <v>729.13511678999998</v>
      </c>
      <c r="L704" s="15">
        <v>729.32298503000004</v>
      </c>
      <c r="M704" s="15">
        <v>729.34660323000003</v>
      </c>
      <c r="N704" s="21">
        <v>729.20094868000001</v>
      </c>
      <c r="O704" s="15">
        <v>728.12002233999999</v>
      </c>
      <c r="P704" s="15">
        <v>726.52022546000001</v>
      </c>
      <c r="Q704" s="15">
        <v>726.44163480999998</v>
      </c>
      <c r="R704" s="15">
        <v>725.87258107000002</v>
      </c>
      <c r="S704" s="15">
        <v>724.67466112</v>
      </c>
      <c r="T704" s="15">
        <v>724.88697744000001</v>
      </c>
      <c r="U704" s="15">
        <v>725.95436645999996</v>
      </c>
      <c r="V704" s="15">
        <v>724.0372764</v>
      </c>
      <c r="W704" s="15">
        <v>726.18720808</v>
      </c>
      <c r="X704" s="15">
        <v>727.47670497000001</v>
      </c>
      <c r="Y704" s="15">
        <v>727.61293817000001</v>
      </c>
    </row>
    <row r="705" spans="1:25" ht="18" thickBot="1" x14ac:dyDescent="0.35">
      <c r="A705" s="23">
        <v>6</v>
      </c>
      <c r="B705" s="15">
        <v>730.13312263</v>
      </c>
      <c r="C705" s="15">
        <v>729.86261241</v>
      </c>
      <c r="D705" s="15">
        <v>729.67991381000002</v>
      </c>
      <c r="E705" s="15">
        <v>731.23103846000004</v>
      </c>
      <c r="F705" s="15">
        <v>731.02541646999998</v>
      </c>
      <c r="G705" s="15">
        <v>729.36505045000001</v>
      </c>
      <c r="H705" s="15">
        <v>726.89006007</v>
      </c>
      <c r="I705" s="15">
        <v>729.07269366000003</v>
      </c>
      <c r="J705" s="15">
        <v>730.65395748000003</v>
      </c>
      <c r="K705" s="15">
        <v>731.16780656000003</v>
      </c>
      <c r="L705" s="15">
        <v>731.41869229999998</v>
      </c>
      <c r="M705" s="15">
        <v>731.39308528000004</v>
      </c>
      <c r="N705" s="21">
        <v>731.37692177999998</v>
      </c>
      <c r="O705" s="15">
        <v>730.65580664000004</v>
      </c>
      <c r="P705" s="15">
        <v>728.99390674000006</v>
      </c>
      <c r="Q705" s="15">
        <v>728.91761478000001</v>
      </c>
      <c r="R705" s="15">
        <v>728.51035922999995</v>
      </c>
      <c r="S705" s="15">
        <v>728.86357620000001</v>
      </c>
      <c r="T705" s="15">
        <v>728.63488728000004</v>
      </c>
      <c r="U705" s="15">
        <v>730.09158272000002</v>
      </c>
      <c r="V705" s="15">
        <v>731.23900217000005</v>
      </c>
      <c r="W705" s="15">
        <v>727.77147780999996</v>
      </c>
      <c r="X705" s="15">
        <v>729.17708420999998</v>
      </c>
      <c r="Y705" s="15">
        <v>731.64850762000003</v>
      </c>
    </row>
    <row r="706" spans="1:25" ht="18" thickBot="1" x14ac:dyDescent="0.35">
      <c r="A706" s="23">
        <v>7</v>
      </c>
      <c r="B706" s="15">
        <v>729.55549864</v>
      </c>
      <c r="C706" s="15">
        <v>729.2713665</v>
      </c>
      <c r="D706" s="15">
        <v>729.13065328000005</v>
      </c>
      <c r="E706" s="15">
        <v>730.03249060999997</v>
      </c>
      <c r="F706" s="15">
        <v>729.63370244999999</v>
      </c>
      <c r="G706" s="15">
        <v>730.08828835999998</v>
      </c>
      <c r="H706" s="15">
        <v>727.88970715999994</v>
      </c>
      <c r="I706" s="15">
        <v>728.63391304000004</v>
      </c>
      <c r="J706" s="15">
        <v>730.68037131999995</v>
      </c>
      <c r="K706" s="15">
        <v>731.13041668000005</v>
      </c>
      <c r="L706" s="15">
        <v>731.25658767000004</v>
      </c>
      <c r="M706" s="15">
        <v>731.24173031999999</v>
      </c>
      <c r="N706" s="21">
        <v>731.20641034000005</v>
      </c>
      <c r="O706" s="15">
        <v>731.02409969999997</v>
      </c>
      <c r="P706" s="15">
        <v>730.24785400999997</v>
      </c>
      <c r="Q706" s="15">
        <v>729.74981130000003</v>
      </c>
      <c r="R706" s="15">
        <v>727.69852071000003</v>
      </c>
      <c r="S706" s="15">
        <v>727.58160010999995</v>
      </c>
      <c r="T706" s="15">
        <v>727.15799107999999</v>
      </c>
      <c r="U706" s="15">
        <v>729.28728429</v>
      </c>
      <c r="V706" s="15">
        <v>728.74019174</v>
      </c>
      <c r="W706" s="15">
        <v>727.63034172000005</v>
      </c>
      <c r="X706" s="15">
        <v>729.05182104999994</v>
      </c>
      <c r="Y706" s="15">
        <v>731.50909389000003</v>
      </c>
    </row>
    <row r="707" spans="1:25" ht="18" thickBot="1" x14ac:dyDescent="0.35">
      <c r="A707" s="23">
        <v>8</v>
      </c>
      <c r="B707" s="15">
        <v>729.97575239000003</v>
      </c>
      <c r="C707" s="15">
        <v>729.68352339</v>
      </c>
      <c r="D707" s="15">
        <v>729.54565273000003</v>
      </c>
      <c r="E707" s="15">
        <v>730.96550203000004</v>
      </c>
      <c r="F707" s="15">
        <v>730.31132484</v>
      </c>
      <c r="G707" s="15">
        <v>729.57512123000004</v>
      </c>
      <c r="H707" s="15">
        <v>727.03846614999998</v>
      </c>
      <c r="I707" s="15">
        <v>728.09597515999997</v>
      </c>
      <c r="J707" s="15">
        <v>730.13052541000002</v>
      </c>
      <c r="K707" s="15">
        <v>730.43379006999999</v>
      </c>
      <c r="L707" s="15">
        <v>730.51555480000002</v>
      </c>
      <c r="M707" s="15">
        <v>730.54832098999998</v>
      </c>
      <c r="N707" s="21">
        <v>730.44603042999995</v>
      </c>
      <c r="O707" s="15">
        <v>730.61556972000005</v>
      </c>
      <c r="P707" s="15">
        <v>728.46753061000004</v>
      </c>
      <c r="Q707" s="15">
        <v>728.68114125</v>
      </c>
      <c r="R707" s="15">
        <v>727.74248221000005</v>
      </c>
      <c r="S707" s="15">
        <v>727.73093758000005</v>
      </c>
      <c r="T707" s="15">
        <v>726.99360218000004</v>
      </c>
      <c r="U707" s="15">
        <v>728.25382540999999</v>
      </c>
      <c r="V707" s="15">
        <v>727.21643797000002</v>
      </c>
      <c r="W707" s="15">
        <v>727.13108910999995</v>
      </c>
      <c r="X707" s="15">
        <v>728.40737076000005</v>
      </c>
      <c r="Y707" s="15">
        <v>728.45550314000002</v>
      </c>
    </row>
    <row r="708" spans="1:25" ht="18" thickBot="1" x14ac:dyDescent="0.35">
      <c r="A708" s="23">
        <v>9</v>
      </c>
      <c r="B708" s="15">
        <v>728.82851553</v>
      </c>
      <c r="C708" s="15">
        <v>728.59851416000004</v>
      </c>
      <c r="D708" s="15">
        <v>728.47457182000005</v>
      </c>
      <c r="E708" s="15">
        <v>728.39829970999995</v>
      </c>
      <c r="F708" s="15">
        <v>728.37643439999999</v>
      </c>
      <c r="G708" s="15">
        <v>728.49536024999998</v>
      </c>
      <c r="H708" s="15">
        <v>728.16317985000001</v>
      </c>
      <c r="I708" s="15">
        <v>727.77459303000001</v>
      </c>
      <c r="J708" s="15">
        <v>728.21960982999997</v>
      </c>
      <c r="K708" s="15">
        <v>728.49200244999997</v>
      </c>
      <c r="L708" s="15">
        <v>728.71294409999996</v>
      </c>
      <c r="M708" s="15">
        <v>728.19314732999999</v>
      </c>
      <c r="N708" s="21">
        <v>728.12513881999996</v>
      </c>
      <c r="O708" s="15">
        <v>728.08274818999996</v>
      </c>
      <c r="P708" s="15">
        <v>726.91874954000002</v>
      </c>
      <c r="Q708" s="15">
        <v>726.77145602999997</v>
      </c>
      <c r="R708" s="15">
        <v>726.71451109999998</v>
      </c>
      <c r="S708" s="15">
        <v>726.73073621000003</v>
      </c>
      <c r="T708" s="15">
        <v>726.72234846000003</v>
      </c>
      <c r="U708" s="15">
        <v>726.84744834000003</v>
      </c>
      <c r="V708" s="15">
        <v>726.85099567999998</v>
      </c>
      <c r="W708" s="15">
        <v>726.80129920000002</v>
      </c>
      <c r="X708" s="15">
        <v>728.2096186</v>
      </c>
      <c r="Y708" s="15">
        <v>728.42688290000001</v>
      </c>
    </row>
    <row r="709" spans="1:25" ht="18" thickBot="1" x14ac:dyDescent="0.35">
      <c r="A709" s="23">
        <v>10</v>
      </c>
      <c r="B709" s="15">
        <v>728.77016710999999</v>
      </c>
      <c r="C709" s="15">
        <v>728.51177772000005</v>
      </c>
      <c r="D709" s="15">
        <v>728.34399115999997</v>
      </c>
      <c r="E709" s="15">
        <v>728.32985936</v>
      </c>
      <c r="F709" s="15">
        <v>728.32861256000001</v>
      </c>
      <c r="G709" s="15">
        <v>728.38979811000002</v>
      </c>
      <c r="H709" s="15">
        <v>728.02338627999995</v>
      </c>
      <c r="I709" s="15">
        <v>726.48878152999998</v>
      </c>
      <c r="J709" s="15">
        <v>729.99254602999997</v>
      </c>
      <c r="K709" s="15">
        <v>730.32659551999996</v>
      </c>
      <c r="L709" s="15">
        <v>730.47214962999999</v>
      </c>
      <c r="M709" s="15">
        <v>730.48992575</v>
      </c>
      <c r="N709" s="21">
        <v>730.96356079999998</v>
      </c>
      <c r="O709" s="15">
        <v>729.79545470999994</v>
      </c>
      <c r="P709" s="15">
        <v>729.77990668999996</v>
      </c>
      <c r="Q709" s="15">
        <v>729.73278702000005</v>
      </c>
      <c r="R709" s="15">
        <v>729.80516062000004</v>
      </c>
      <c r="S709" s="15">
        <v>729.84104955999999</v>
      </c>
      <c r="T709" s="15">
        <v>729.86791463999998</v>
      </c>
      <c r="U709" s="15">
        <v>730.02626193000003</v>
      </c>
      <c r="V709" s="15">
        <v>729.98691407000001</v>
      </c>
      <c r="W709" s="15">
        <v>729.95112830000005</v>
      </c>
      <c r="X709" s="15">
        <v>727.05910170000004</v>
      </c>
      <c r="Y709" s="15">
        <v>727.19234637</v>
      </c>
    </row>
    <row r="710" spans="1:25" ht="18" thickBot="1" x14ac:dyDescent="0.35">
      <c r="A710" s="23">
        <v>11</v>
      </c>
      <c r="B710" s="15">
        <v>727.16694143999996</v>
      </c>
      <c r="C710" s="15">
        <v>726.93711088999999</v>
      </c>
      <c r="D710" s="15">
        <v>726.82121307</v>
      </c>
      <c r="E710" s="15">
        <v>726.80850148000002</v>
      </c>
      <c r="F710" s="15">
        <v>726.84273722</v>
      </c>
      <c r="G710" s="15">
        <v>728.12184225999999</v>
      </c>
      <c r="H710" s="15">
        <v>727.20102711000004</v>
      </c>
      <c r="I710" s="15">
        <v>727.17152719000001</v>
      </c>
      <c r="J710" s="15">
        <v>730.75150407000001</v>
      </c>
      <c r="K710" s="15">
        <v>734.09957170999996</v>
      </c>
      <c r="L710" s="15">
        <v>735.70065844999999</v>
      </c>
      <c r="M710" s="15">
        <v>735.72010034000004</v>
      </c>
      <c r="N710" s="21">
        <v>734.13808475999997</v>
      </c>
      <c r="O710" s="15">
        <v>731.97994925</v>
      </c>
      <c r="P710" s="15">
        <v>731.90606715000001</v>
      </c>
      <c r="Q710" s="15">
        <v>731.89622435000001</v>
      </c>
      <c r="R710" s="15">
        <v>731.84917751</v>
      </c>
      <c r="S710" s="15">
        <v>731.81847874000005</v>
      </c>
      <c r="T710" s="15">
        <v>731.82674814999996</v>
      </c>
      <c r="U710" s="15">
        <v>730.78159674999995</v>
      </c>
      <c r="V710" s="15">
        <v>730.74532549000003</v>
      </c>
      <c r="W710" s="15">
        <v>730.96350634999999</v>
      </c>
      <c r="X710" s="15">
        <v>731.49350709999999</v>
      </c>
      <c r="Y710" s="15">
        <v>727.53253296000003</v>
      </c>
    </row>
    <row r="711" spans="1:25" ht="18" thickBot="1" x14ac:dyDescent="0.35">
      <c r="A711" s="23">
        <v>12</v>
      </c>
      <c r="B711" s="15">
        <v>724.33825535000005</v>
      </c>
      <c r="C711" s="15">
        <v>724.13209787999995</v>
      </c>
      <c r="D711" s="15">
        <v>724.02757658999997</v>
      </c>
      <c r="E711" s="15">
        <v>724.00099454999997</v>
      </c>
      <c r="F711" s="15">
        <v>724.01931258000002</v>
      </c>
      <c r="G711" s="15">
        <v>725.74855161000005</v>
      </c>
      <c r="H711" s="15">
        <v>724.88597555000001</v>
      </c>
      <c r="I711" s="15">
        <v>724.86346147999996</v>
      </c>
      <c r="J711" s="15">
        <v>725.38397251000004</v>
      </c>
      <c r="K711" s="15">
        <v>726.96542967000005</v>
      </c>
      <c r="L711" s="15">
        <v>730.29966145000003</v>
      </c>
      <c r="M711" s="15">
        <v>730.29791547000002</v>
      </c>
      <c r="N711" s="21">
        <v>727.20309209000004</v>
      </c>
      <c r="O711" s="15">
        <v>725.16255448000004</v>
      </c>
      <c r="P711" s="15">
        <v>723.31232834000002</v>
      </c>
      <c r="Q711" s="15">
        <v>725.07672687000002</v>
      </c>
      <c r="R711" s="15">
        <v>725.06210295000005</v>
      </c>
      <c r="S711" s="15">
        <v>725.05861093999999</v>
      </c>
      <c r="T711" s="15">
        <v>725.05538180999997</v>
      </c>
      <c r="U711" s="15">
        <v>728.12800312000002</v>
      </c>
      <c r="V711" s="15">
        <v>729.57753788000002</v>
      </c>
      <c r="W711" s="15">
        <v>728.36551101999999</v>
      </c>
      <c r="X711" s="15">
        <v>725.51285301999997</v>
      </c>
      <c r="Y711" s="15">
        <v>724.67303288000005</v>
      </c>
    </row>
    <row r="712" spans="1:25" ht="18" thickBot="1" x14ac:dyDescent="0.35">
      <c r="A712" s="23">
        <v>13</v>
      </c>
      <c r="B712" s="15">
        <v>725.16530227999999</v>
      </c>
      <c r="C712" s="15">
        <v>724.86342891000004</v>
      </c>
      <c r="D712" s="15">
        <v>724.77576794000004</v>
      </c>
      <c r="E712" s="15">
        <v>724.75679904000003</v>
      </c>
      <c r="F712" s="15">
        <v>724.79999126999996</v>
      </c>
      <c r="G712" s="15">
        <v>724.18393601000002</v>
      </c>
      <c r="H712" s="15">
        <v>723.11707644000001</v>
      </c>
      <c r="I712" s="15">
        <v>724.87801691000004</v>
      </c>
      <c r="J712" s="15">
        <v>727.07902791000004</v>
      </c>
      <c r="K712" s="15">
        <v>727.81687899999997</v>
      </c>
      <c r="L712" s="15">
        <v>728.12596833999999</v>
      </c>
      <c r="M712" s="15">
        <v>727.83423756000002</v>
      </c>
      <c r="N712" s="21">
        <v>727.51225948000001</v>
      </c>
      <c r="O712" s="15">
        <v>726.45176907999996</v>
      </c>
      <c r="P712" s="15">
        <v>724.66080371999999</v>
      </c>
      <c r="Q712" s="15">
        <v>724.65405566000004</v>
      </c>
      <c r="R712" s="15">
        <v>724.61081637999996</v>
      </c>
      <c r="S712" s="15">
        <v>724.11574696000002</v>
      </c>
      <c r="T712" s="15">
        <v>724.03538677999995</v>
      </c>
      <c r="U712" s="15">
        <v>723.94095018999997</v>
      </c>
      <c r="V712" s="15">
        <v>724.00097660999995</v>
      </c>
      <c r="W712" s="15">
        <v>724.34049890999995</v>
      </c>
      <c r="X712" s="15">
        <v>725.19111416999999</v>
      </c>
      <c r="Y712" s="15">
        <v>725.76044557</v>
      </c>
    </row>
    <row r="713" spans="1:25" ht="18" thickBot="1" x14ac:dyDescent="0.35">
      <c r="A713" s="23">
        <v>14</v>
      </c>
      <c r="B713" s="15">
        <v>724.08861539999998</v>
      </c>
      <c r="C713" s="15">
        <v>723.77824826000005</v>
      </c>
      <c r="D713" s="15">
        <v>723.72327639000002</v>
      </c>
      <c r="E713" s="15">
        <v>723.73135430000002</v>
      </c>
      <c r="F713" s="15">
        <v>723.85148774000004</v>
      </c>
      <c r="G713" s="15">
        <v>724.26234474</v>
      </c>
      <c r="H713" s="15">
        <v>723.61231936000001</v>
      </c>
      <c r="I713" s="15">
        <v>723.91873338000005</v>
      </c>
      <c r="J713" s="15">
        <v>724.37756446000003</v>
      </c>
      <c r="K713" s="15">
        <v>724.65660131000004</v>
      </c>
      <c r="L713" s="15">
        <v>724.70498487999998</v>
      </c>
      <c r="M713" s="15">
        <v>724.69591949999995</v>
      </c>
      <c r="N713" s="21">
        <v>724.57249907000005</v>
      </c>
      <c r="O713" s="15">
        <v>724.54952072000003</v>
      </c>
      <c r="P713" s="15">
        <v>724.16080499999998</v>
      </c>
      <c r="Q713" s="15">
        <v>724.16646849000006</v>
      </c>
      <c r="R713" s="15">
        <v>723.73131186000001</v>
      </c>
      <c r="S713" s="15">
        <v>723.69512992</v>
      </c>
      <c r="T713" s="15">
        <v>723.69194192999998</v>
      </c>
      <c r="U713" s="15">
        <v>723.55751751000003</v>
      </c>
      <c r="V713" s="15">
        <v>723.66187868999998</v>
      </c>
      <c r="W713" s="15">
        <v>723.40027003</v>
      </c>
      <c r="X713" s="15">
        <v>723.87845069000002</v>
      </c>
      <c r="Y713" s="15">
        <v>724.60216680999997</v>
      </c>
    </row>
    <row r="714" spans="1:25" ht="18" thickBot="1" x14ac:dyDescent="0.35">
      <c r="A714" s="23">
        <v>15</v>
      </c>
      <c r="B714" s="15">
        <v>722.41499983000006</v>
      </c>
      <c r="C714" s="15">
        <v>722.00967500000002</v>
      </c>
      <c r="D714" s="15">
        <v>722.02459161000002</v>
      </c>
      <c r="E714" s="15">
        <v>722.03335497</v>
      </c>
      <c r="F714" s="15">
        <v>722.18652235000002</v>
      </c>
      <c r="G714" s="15">
        <v>722.52830844000005</v>
      </c>
      <c r="H714" s="15">
        <v>723.21719060999999</v>
      </c>
      <c r="I714" s="15">
        <v>723.58614131000002</v>
      </c>
      <c r="J714" s="15">
        <v>724.00749721</v>
      </c>
      <c r="K714" s="15">
        <v>724.55489319000003</v>
      </c>
      <c r="L714" s="15">
        <v>724.57768276000002</v>
      </c>
      <c r="M714" s="15">
        <v>724.58345536000002</v>
      </c>
      <c r="N714" s="21">
        <v>724.48651751</v>
      </c>
      <c r="O714" s="15">
        <v>724.55118009</v>
      </c>
      <c r="P714" s="15">
        <v>724.51926155000001</v>
      </c>
      <c r="Q714" s="15">
        <v>724.27846820000002</v>
      </c>
      <c r="R714" s="15">
        <v>723.83468914000002</v>
      </c>
      <c r="S714" s="15">
        <v>723.88962206999997</v>
      </c>
      <c r="T714" s="15">
        <v>723.84209642999997</v>
      </c>
      <c r="U714" s="15">
        <v>723.66478510000002</v>
      </c>
      <c r="V714" s="15">
        <v>723.48335984000005</v>
      </c>
      <c r="W714" s="15">
        <v>723.70054195</v>
      </c>
      <c r="X714" s="15">
        <v>723.78158291</v>
      </c>
      <c r="Y714" s="15">
        <v>724.49612077999996</v>
      </c>
    </row>
    <row r="715" spans="1:25" ht="18" thickBot="1" x14ac:dyDescent="0.35">
      <c r="A715" s="23">
        <v>16</v>
      </c>
      <c r="B715" s="15">
        <v>724.98026059999995</v>
      </c>
      <c r="C715" s="15">
        <v>724.74789501999999</v>
      </c>
      <c r="D715" s="15">
        <v>724.69370710999999</v>
      </c>
      <c r="E715" s="15">
        <v>724.64473726000006</v>
      </c>
      <c r="F715" s="15">
        <v>724.65854652999997</v>
      </c>
      <c r="G715" s="15">
        <v>724.76889719999997</v>
      </c>
      <c r="H715" s="15">
        <v>723.55616839000004</v>
      </c>
      <c r="I715" s="15">
        <v>721.84101018000001</v>
      </c>
      <c r="J715" s="15">
        <v>723.81436040999995</v>
      </c>
      <c r="K715" s="15">
        <v>723.58769615999995</v>
      </c>
      <c r="L715" s="15">
        <v>723.70578331000002</v>
      </c>
      <c r="M715" s="15">
        <v>723.70780188000003</v>
      </c>
      <c r="N715" s="21">
        <v>723.63924157999998</v>
      </c>
      <c r="O715" s="15">
        <v>723.65162164000003</v>
      </c>
      <c r="P715" s="15">
        <v>723.01885668</v>
      </c>
      <c r="Q715" s="15">
        <v>724.97009724999998</v>
      </c>
      <c r="R715" s="15">
        <v>724.96289133000005</v>
      </c>
      <c r="S715" s="15">
        <v>724.98157596999999</v>
      </c>
      <c r="T715" s="15">
        <v>724.98280769999997</v>
      </c>
      <c r="U715" s="15">
        <v>724.97565035000002</v>
      </c>
      <c r="V715" s="15">
        <v>725.00327634999996</v>
      </c>
      <c r="W715" s="15">
        <v>724.94473067000001</v>
      </c>
      <c r="X715" s="15">
        <v>725.63838479000003</v>
      </c>
      <c r="Y715" s="15">
        <v>726.33656498000005</v>
      </c>
    </row>
    <row r="716" spans="1:25" ht="18" thickBot="1" x14ac:dyDescent="0.35">
      <c r="A716" s="23">
        <v>17</v>
      </c>
      <c r="B716" s="15">
        <v>726.67832596999995</v>
      </c>
      <c r="C716" s="15">
        <v>726.47633929999995</v>
      </c>
      <c r="D716" s="15">
        <v>726.33519902</v>
      </c>
      <c r="E716" s="15">
        <v>726.33834723999996</v>
      </c>
      <c r="F716" s="15">
        <v>725.82467781000003</v>
      </c>
      <c r="G716" s="15">
        <v>725.88144844999999</v>
      </c>
      <c r="H716" s="15">
        <v>725.07293852999999</v>
      </c>
      <c r="I716" s="15">
        <v>725.29117541999995</v>
      </c>
      <c r="J716" s="15">
        <v>725.64277239</v>
      </c>
      <c r="K716" s="15">
        <v>723.42361778999998</v>
      </c>
      <c r="L716" s="15">
        <v>723.63733967999997</v>
      </c>
      <c r="M716" s="15">
        <v>723.95110264000004</v>
      </c>
      <c r="N716" s="21">
        <v>723.59731591000002</v>
      </c>
      <c r="O716" s="15">
        <v>723.62112302000003</v>
      </c>
      <c r="P716" s="15">
        <v>723.59883502000002</v>
      </c>
      <c r="Q716" s="15">
        <v>722.96083585999997</v>
      </c>
      <c r="R716" s="15">
        <v>723.05476369999997</v>
      </c>
      <c r="S716" s="15">
        <v>723.22296068000003</v>
      </c>
      <c r="T716" s="15">
        <v>725.00600028999997</v>
      </c>
      <c r="U716" s="15">
        <v>725.03767187000005</v>
      </c>
      <c r="V716" s="15">
        <v>725.05563712000003</v>
      </c>
      <c r="W716" s="15">
        <v>725.00907676999998</v>
      </c>
      <c r="X716" s="15">
        <v>725.68922396999994</v>
      </c>
      <c r="Y716" s="15">
        <v>726.36667954999996</v>
      </c>
    </row>
    <row r="717" spans="1:25" ht="18" thickBot="1" x14ac:dyDescent="0.35">
      <c r="A717" s="23">
        <v>18</v>
      </c>
      <c r="B717" s="15">
        <v>729.15566236999996</v>
      </c>
      <c r="C717" s="15">
        <v>728.88734621000003</v>
      </c>
      <c r="D717" s="15">
        <v>728.74761375000003</v>
      </c>
      <c r="E717" s="15">
        <v>728.67343059999996</v>
      </c>
      <c r="F717" s="15">
        <v>728.17569414000002</v>
      </c>
      <c r="G717" s="15">
        <v>728.39771536000001</v>
      </c>
      <c r="H717" s="15">
        <v>727.49973637000005</v>
      </c>
      <c r="I717" s="15">
        <v>727.89649879000001</v>
      </c>
      <c r="J717" s="15">
        <v>728.47646391000001</v>
      </c>
      <c r="K717" s="15">
        <v>728.69964790999995</v>
      </c>
      <c r="L717" s="15">
        <v>728.65433466000002</v>
      </c>
      <c r="M717" s="15">
        <v>728.69337831999997</v>
      </c>
      <c r="N717" s="21">
        <v>728.46974862000002</v>
      </c>
      <c r="O717" s="15">
        <v>728.48385613000005</v>
      </c>
      <c r="P717" s="15">
        <v>728.15571546000001</v>
      </c>
      <c r="Q717" s="15">
        <v>728.04673083</v>
      </c>
      <c r="R717" s="15">
        <v>727.73653816000001</v>
      </c>
      <c r="S717" s="15">
        <v>727.65395461000003</v>
      </c>
      <c r="T717" s="15">
        <v>727.63932021000005</v>
      </c>
      <c r="U717" s="15">
        <v>727.62694847</v>
      </c>
      <c r="V717" s="15">
        <v>727.63825219</v>
      </c>
      <c r="W717" s="15">
        <v>727.59304307000002</v>
      </c>
      <c r="X717" s="15">
        <v>728.32057781000003</v>
      </c>
      <c r="Y717" s="15">
        <v>728.99606900000003</v>
      </c>
    </row>
    <row r="718" spans="1:25" ht="18" thickBot="1" x14ac:dyDescent="0.35">
      <c r="A718" s="23">
        <v>19</v>
      </c>
      <c r="B718" s="15">
        <v>724.42740435999997</v>
      </c>
      <c r="C718" s="15">
        <v>724.25406694000003</v>
      </c>
      <c r="D718" s="15">
        <v>724.13800361999995</v>
      </c>
      <c r="E718" s="15">
        <v>724.07606094000005</v>
      </c>
      <c r="F718" s="15">
        <v>723.63231715999996</v>
      </c>
      <c r="G718" s="15">
        <v>725.37803474999998</v>
      </c>
      <c r="H718" s="15">
        <v>724.80926924000005</v>
      </c>
      <c r="I718" s="15">
        <v>725.11300570000003</v>
      </c>
      <c r="J718" s="15">
        <v>725.64155692999998</v>
      </c>
      <c r="K718" s="15">
        <v>725.84381624000002</v>
      </c>
      <c r="L718" s="15">
        <v>725.80838587000005</v>
      </c>
      <c r="M718" s="15">
        <v>725.84478665999995</v>
      </c>
      <c r="N718" s="21">
        <v>725.89110048999999</v>
      </c>
      <c r="O718" s="15">
        <v>725.90089756999998</v>
      </c>
      <c r="P718" s="15">
        <v>724.74489901000004</v>
      </c>
      <c r="Q718" s="15">
        <v>724.64897468000004</v>
      </c>
      <c r="R718" s="15">
        <v>724.60073776000002</v>
      </c>
      <c r="S718" s="15">
        <v>724.51736788999995</v>
      </c>
      <c r="T718" s="15">
        <v>724.51571064999996</v>
      </c>
      <c r="U718" s="15">
        <v>724.50970594</v>
      </c>
      <c r="V718" s="15">
        <v>724.51743155999998</v>
      </c>
      <c r="W718" s="15">
        <v>724.48207486000001</v>
      </c>
      <c r="X718" s="15">
        <v>723.20729329999995</v>
      </c>
      <c r="Y718" s="15">
        <v>723.06794436999996</v>
      </c>
    </row>
    <row r="719" spans="1:25" ht="18" thickBot="1" x14ac:dyDescent="0.35">
      <c r="A719" s="23">
        <v>20</v>
      </c>
      <c r="B719" s="15">
        <v>720.32661869000003</v>
      </c>
      <c r="C719" s="15">
        <v>719.84394557999997</v>
      </c>
      <c r="D719" s="15">
        <v>719.70230630000003</v>
      </c>
      <c r="E719" s="15">
        <v>719.58862157999999</v>
      </c>
      <c r="F719" s="15">
        <v>719.71514872</v>
      </c>
      <c r="G719" s="15">
        <v>720.12765079999997</v>
      </c>
      <c r="H719" s="15">
        <v>721.15768651999997</v>
      </c>
      <c r="I719" s="15">
        <v>720.91545901999996</v>
      </c>
      <c r="J719" s="15">
        <v>721.54588985999999</v>
      </c>
      <c r="K719" s="15">
        <v>721.67205781999996</v>
      </c>
      <c r="L719" s="15">
        <v>721.61905179999997</v>
      </c>
      <c r="M719" s="15">
        <v>721.75632814000005</v>
      </c>
      <c r="N719" s="21">
        <v>721.76463072000001</v>
      </c>
      <c r="O719" s="15">
        <v>721.79370583000002</v>
      </c>
      <c r="P719" s="15">
        <v>721.34949843000004</v>
      </c>
      <c r="Q719" s="15">
        <v>721.22742767</v>
      </c>
      <c r="R719" s="15">
        <v>721.15038595999999</v>
      </c>
      <c r="S719" s="15">
        <v>721.09071071999995</v>
      </c>
      <c r="T719" s="15">
        <v>721.1425802</v>
      </c>
      <c r="U719" s="15">
        <v>721.14711579000004</v>
      </c>
      <c r="V719" s="15">
        <v>721.28214515000002</v>
      </c>
      <c r="W719" s="15">
        <v>721.84155856999996</v>
      </c>
      <c r="X719" s="15">
        <v>722.52916804999995</v>
      </c>
      <c r="Y719" s="15">
        <v>722.3450431</v>
      </c>
    </row>
    <row r="720" spans="1:25" ht="18" thickBot="1" x14ac:dyDescent="0.35">
      <c r="A720" s="23">
        <v>21</v>
      </c>
      <c r="B720" s="15">
        <v>730.25253851000002</v>
      </c>
      <c r="C720" s="15">
        <v>729.52731638</v>
      </c>
      <c r="D720" s="15">
        <v>729.25461512000004</v>
      </c>
      <c r="E720" s="15">
        <v>729.20554363999997</v>
      </c>
      <c r="F720" s="15">
        <v>729.47408117999998</v>
      </c>
      <c r="G720" s="15">
        <v>730.11550144</v>
      </c>
      <c r="H720" s="15">
        <v>731.22368470000004</v>
      </c>
      <c r="I720" s="15">
        <v>736.33718888999999</v>
      </c>
      <c r="J720" s="15">
        <v>751.54289030999996</v>
      </c>
      <c r="K720" s="15">
        <v>751.98116468000001</v>
      </c>
      <c r="L720" s="15">
        <v>751.97555321000004</v>
      </c>
      <c r="M720" s="15">
        <v>752.00349843000004</v>
      </c>
      <c r="N720" s="21">
        <v>751.98036825999998</v>
      </c>
      <c r="O720" s="15">
        <v>751.96365075999995</v>
      </c>
      <c r="P720" s="15">
        <v>751.86064466000005</v>
      </c>
      <c r="Q720" s="15">
        <v>751.76035252999998</v>
      </c>
      <c r="R720" s="15">
        <v>751.69269365000002</v>
      </c>
      <c r="S720" s="15">
        <v>751.58312788000001</v>
      </c>
      <c r="T720" s="15">
        <v>751.71374982999998</v>
      </c>
      <c r="U720" s="15">
        <v>751.63960854000004</v>
      </c>
      <c r="V720" s="15">
        <v>751.46216270000002</v>
      </c>
      <c r="W720" s="15">
        <v>751.17436111999996</v>
      </c>
      <c r="X720" s="15">
        <v>744.02810804000001</v>
      </c>
      <c r="Y720" s="15">
        <v>736.42599586999995</v>
      </c>
    </row>
    <row r="721" spans="1:25" ht="18" thickBot="1" x14ac:dyDescent="0.35">
      <c r="A721" s="23">
        <v>22</v>
      </c>
      <c r="B721" s="15">
        <v>736.13394267000001</v>
      </c>
      <c r="C721" s="15">
        <v>736.04914142999996</v>
      </c>
      <c r="D721" s="15">
        <v>735.88088894999999</v>
      </c>
      <c r="E721" s="15">
        <v>735.85062144999995</v>
      </c>
      <c r="F721" s="15">
        <v>735.91875751999999</v>
      </c>
      <c r="G721" s="15">
        <v>736.14591322000001</v>
      </c>
      <c r="H721" s="15">
        <v>736.65068873999996</v>
      </c>
      <c r="I721" s="15">
        <v>743.67573908999998</v>
      </c>
      <c r="J721" s="15">
        <v>750.73908853</v>
      </c>
      <c r="K721" s="15">
        <v>751.17026140999997</v>
      </c>
      <c r="L721" s="15">
        <v>751.14785165000001</v>
      </c>
      <c r="M721" s="15">
        <v>751.18697318</v>
      </c>
      <c r="N721" s="21">
        <v>750.97339862000001</v>
      </c>
      <c r="O721" s="15">
        <v>750.98301248999996</v>
      </c>
      <c r="P721" s="15">
        <v>749.15014767000002</v>
      </c>
      <c r="Q721" s="15">
        <v>741.99639561000004</v>
      </c>
      <c r="R721" s="15">
        <v>740.09225778999996</v>
      </c>
      <c r="S721" s="15">
        <v>737.20954179</v>
      </c>
      <c r="T721" s="15">
        <v>751.07257718000005</v>
      </c>
      <c r="U721" s="15">
        <v>750.61036133000005</v>
      </c>
      <c r="V721" s="15">
        <v>750.16347280000002</v>
      </c>
      <c r="W721" s="15">
        <v>746.86249691</v>
      </c>
      <c r="X721" s="15">
        <v>740.04890864000004</v>
      </c>
      <c r="Y721" s="15">
        <v>736.36513020999996</v>
      </c>
    </row>
    <row r="722" spans="1:25" ht="18" thickBot="1" x14ac:dyDescent="0.35">
      <c r="A722" s="23">
        <v>23</v>
      </c>
      <c r="B722" s="15">
        <v>741.62427062999996</v>
      </c>
      <c r="C722" s="15">
        <v>741.25278641</v>
      </c>
      <c r="D722" s="15">
        <v>741.09920402</v>
      </c>
      <c r="E722" s="15">
        <v>740.99783812999999</v>
      </c>
      <c r="F722" s="15">
        <v>740.97926038000003</v>
      </c>
      <c r="G722" s="15">
        <v>741.11877422999999</v>
      </c>
      <c r="H722" s="15">
        <v>741.45837044999996</v>
      </c>
      <c r="I722" s="15">
        <v>741.82356258000004</v>
      </c>
      <c r="J722" s="15">
        <v>752.16588724999997</v>
      </c>
      <c r="K722" s="15">
        <v>755.77355481999996</v>
      </c>
      <c r="L722" s="15">
        <v>755.97991383999999</v>
      </c>
      <c r="M722" s="15">
        <v>755.90909957999997</v>
      </c>
      <c r="N722" s="21">
        <v>755.79653926000003</v>
      </c>
      <c r="O722" s="15">
        <v>755.69133036999995</v>
      </c>
      <c r="P722" s="15">
        <v>755.61341489999995</v>
      </c>
      <c r="Q722" s="15">
        <v>755.50588975000005</v>
      </c>
      <c r="R722" s="15">
        <v>755.40500162000001</v>
      </c>
      <c r="S722" s="15">
        <v>755.37495564999995</v>
      </c>
      <c r="T722" s="15">
        <v>755.34867268000005</v>
      </c>
      <c r="U722" s="15">
        <v>755.33869249999998</v>
      </c>
      <c r="V722" s="15">
        <v>755.37044987000002</v>
      </c>
      <c r="W722" s="15">
        <v>755.34621102000006</v>
      </c>
      <c r="X722" s="15">
        <v>748.75517167999999</v>
      </c>
      <c r="Y722" s="15">
        <v>741.87817230999997</v>
      </c>
    </row>
    <row r="723" spans="1:25" ht="18" thickBot="1" x14ac:dyDescent="0.35">
      <c r="A723" s="23">
        <v>24</v>
      </c>
      <c r="B723" s="15">
        <v>736.11520412000004</v>
      </c>
      <c r="C723" s="15">
        <v>735.84036809999998</v>
      </c>
      <c r="D723" s="15">
        <v>735.66835060000005</v>
      </c>
      <c r="E723" s="15">
        <v>735.64219562999995</v>
      </c>
      <c r="F723" s="15">
        <v>735.69370545000004</v>
      </c>
      <c r="G723" s="15">
        <v>735.79995631999998</v>
      </c>
      <c r="H723" s="15">
        <v>739.36068326999998</v>
      </c>
      <c r="I723" s="15">
        <v>746.02637758000003</v>
      </c>
      <c r="J723" s="15">
        <v>746.50119187999996</v>
      </c>
      <c r="K723" s="15">
        <v>746.95600802000001</v>
      </c>
      <c r="L723" s="15">
        <v>747.15056563999997</v>
      </c>
      <c r="M723" s="15">
        <v>747.25157966999996</v>
      </c>
      <c r="N723" s="21">
        <v>747.24559435000003</v>
      </c>
      <c r="O723" s="15">
        <v>747.14073917999997</v>
      </c>
      <c r="P723" s="15">
        <v>747.07493413999998</v>
      </c>
      <c r="Q723" s="15">
        <v>746.95816878000005</v>
      </c>
      <c r="R723" s="15">
        <v>746.94405372000006</v>
      </c>
      <c r="S723" s="15">
        <v>746.93117916999995</v>
      </c>
      <c r="T723" s="15">
        <v>746.89770867000004</v>
      </c>
      <c r="U723" s="15">
        <v>746.96324167</v>
      </c>
      <c r="V723" s="15">
        <v>747.01590852000004</v>
      </c>
      <c r="W723" s="15">
        <v>746.96895100999996</v>
      </c>
      <c r="X723" s="15">
        <v>743.46707470000001</v>
      </c>
      <c r="Y723" s="15">
        <v>736.58284780999998</v>
      </c>
    </row>
    <row r="724" spans="1:25" ht="18" thickBot="1" x14ac:dyDescent="0.35">
      <c r="A724" s="23">
        <v>25</v>
      </c>
      <c r="B724" s="15">
        <v>753.33151584999996</v>
      </c>
      <c r="C724" s="15">
        <v>752.93788601000006</v>
      </c>
      <c r="D724" s="15">
        <v>752.64888613000005</v>
      </c>
      <c r="E724" s="15">
        <v>752.58293011000001</v>
      </c>
      <c r="F724" s="15">
        <v>752.64246502000003</v>
      </c>
      <c r="G724" s="15">
        <v>753.03140747999998</v>
      </c>
      <c r="H724" s="15">
        <v>757.09765964999997</v>
      </c>
      <c r="I724" s="15">
        <v>763.98707400000001</v>
      </c>
      <c r="J724" s="15">
        <v>766.06953616999999</v>
      </c>
      <c r="K724" s="15">
        <v>772.69783821999999</v>
      </c>
      <c r="L724" s="15">
        <v>774.27527224999994</v>
      </c>
      <c r="M724" s="15">
        <v>773.17239874999996</v>
      </c>
      <c r="N724" s="21">
        <v>768.21672448000004</v>
      </c>
      <c r="O724" s="15">
        <v>770.86292584</v>
      </c>
      <c r="P724" s="15">
        <v>772.19052203000001</v>
      </c>
      <c r="Q724" s="15">
        <v>770.88594768999997</v>
      </c>
      <c r="R724" s="15">
        <v>770.54225051000003</v>
      </c>
      <c r="S724" s="15">
        <v>769.43299697999998</v>
      </c>
      <c r="T724" s="15">
        <v>769.90953034999995</v>
      </c>
      <c r="U724" s="15">
        <v>768.31626327000004</v>
      </c>
      <c r="V724" s="15">
        <v>767.94175432999998</v>
      </c>
      <c r="W724" s="15">
        <v>768.46759824000003</v>
      </c>
      <c r="X724" s="15">
        <v>761.64985937999995</v>
      </c>
      <c r="Y724" s="15">
        <v>752.85337987000003</v>
      </c>
    </row>
    <row r="725" spans="1:25" ht="18" thickBot="1" x14ac:dyDescent="0.35">
      <c r="A725" s="23">
        <v>26</v>
      </c>
      <c r="B725" s="15">
        <v>741.53093597999998</v>
      </c>
      <c r="C725" s="15">
        <v>741.02460341999995</v>
      </c>
      <c r="D725" s="15">
        <v>740.77989649000006</v>
      </c>
      <c r="E725" s="15">
        <v>740.71754208000004</v>
      </c>
      <c r="F725" s="15">
        <v>740.81685807999997</v>
      </c>
      <c r="G725" s="15">
        <v>741.14755848000004</v>
      </c>
      <c r="H725" s="15">
        <v>744.45265844000005</v>
      </c>
      <c r="I725" s="15">
        <v>750.96062936999999</v>
      </c>
      <c r="J725" s="15">
        <v>751.79017896000005</v>
      </c>
      <c r="K725" s="15">
        <v>752.29987053000002</v>
      </c>
      <c r="L725" s="15">
        <v>752.30725399000005</v>
      </c>
      <c r="M725" s="15">
        <v>752.31570504000001</v>
      </c>
      <c r="N725" s="21">
        <v>752.17191947000003</v>
      </c>
      <c r="O725" s="15">
        <v>752.22264471000005</v>
      </c>
      <c r="P725" s="15">
        <v>752.25028299999997</v>
      </c>
      <c r="Q725" s="15">
        <v>752.13943615999995</v>
      </c>
      <c r="R725" s="15">
        <v>752.18622647999996</v>
      </c>
      <c r="S725" s="15">
        <v>752.11417969000001</v>
      </c>
      <c r="T725" s="15">
        <v>752.21383519000005</v>
      </c>
      <c r="U725" s="15">
        <v>752.23691221000001</v>
      </c>
      <c r="V725" s="15">
        <v>752.18347814000003</v>
      </c>
      <c r="W725" s="15">
        <v>752.04856814000004</v>
      </c>
      <c r="X725" s="15">
        <v>748.49244494000004</v>
      </c>
      <c r="Y725" s="15">
        <v>741.53654228000005</v>
      </c>
    </row>
    <row r="726" spans="1:25" ht="18" thickBot="1" x14ac:dyDescent="0.35">
      <c r="A726" s="23">
        <v>27</v>
      </c>
      <c r="B726" s="15">
        <v>741.27187580999998</v>
      </c>
      <c r="C726" s="15">
        <v>740.90447576999998</v>
      </c>
      <c r="D726" s="15">
        <v>740.64577269999995</v>
      </c>
      <c r="E726" s="15">
        <v>740.58249783999997</v>
      </c>
      <c r="F726" s="15">
        <v>740.65524318999996</v>
      </c>
      <c r="G726" s="15">
        <v>740.99016000999995</v>
      </c>
      <c r="H726" s="15">
        <v>744.81027999000003</v>
      </c>
      <c r="I726" s="15">
        <v>751.36716226999999</v>
      </c>
      <c r="J726" s="15">
        <v>752.20599195</v>
      </c>
      <c r="K726" s="15">
        <v>752.69675745999996</v>
      </c>
      <c r="L726" s="15">
        <v>752.78838066000003</v>
      </c>
      <c r="M726" s="15">
        <v>752.87101605999999</v>
      </c>
      <c r="N726" s="21">
        <v>752.72765651999998</v>
      </c>
      <c r="O726" s="15">
        <v>752.83368799000004</v>
      </c>
      <c r="P726" s="15">
        <v>752.84049861000005</v>
      </c>
      <c r="Q726" s="15">
        <v>752.78349719000005</v>
      </c>
      <c r="R726" s="15">
        <v>752.72108486000002</v>
      </c>
      <c r="S726" s="15">
        <v>752.70007077000002</v>
      </c>
      <c r="T726" s="15">
        <v>752.68299193999997</v>
      </c>
      <c r="U726" s="15">
        <v>752.52870333999999</v>
      </c>
      <c r="V726" s="15">
        <v>752.47675822999997</v>
      </c>
      <c r="W726" s="15">
        <v>752.21100402000002</v>
      </c>
      <c r="X726" s="15">
        <v>748.58112494</v>
      </c>
      <c r="Y726" s="15">
        <v>741.65176252000003</v>
      </c>
    </row>
    <row r="727" spans="1:25" ht="18" thickBot="1" x14ac:dyDescent="0.35">
      <c r="A727" s="23">
        <v>28</v>
      </c>
      <c r="B727" s="15">
        <v>741.44233818999999</v>
      </c>
      <c r="C727" s="15">
        <v>740.98122565000006</v>
      </c>
      <c r="D727" s="15">
        <v>740.68844111999999</v>
      </c>
      <c r="E727" s="15">
        <v>740.57165135000002</v>
      </c>
      <c r="F727" s="15">
        <v>740.70289301000003</v>
      </c>
      <c r="G727" s="15">
        <v>740.92706955000006</v>
      </c>
      <c r="H727" s="15">
        <v>741.64792635000003</v>
      </c>
      <c r="I727" s="15">
        <v>745.35558787000002</v>
      </c>
      <c r="J727" s="15">
        <v>751.92524323999999</v>
      </c>
      <c r="K727" s="15">
        <v>752.41809917</v>
      </c>
      <c r="L727" s="15">
        <v>752.60998701999995</v>
      </c>
      <c r="M727" s="15">
        <v>752.67581376999999</v>
      </c>
      <c r="N727" s="21">
        <v>752.48856431000002</v>
      </c>
      <c r="O727" s="15">
        <v>752.48958221999999</v>
      </c>
      <c r="P727" s="15">
        <v>752.51637834999997</v>
      </c>
      <c r="Q727" s="15">
        <v>752.45391903999996</v>
      </c>
      <c r="R727" s="15">
        <v>752.46101489</v>
      </c>
      <c r="S727" s="15">
        <v>752.45759985999996</v>
      </c>
      <c r="T727" s="15">
        <v>752.45061203</v>
      </c>
      <c r="U727" s="15">
        <v>752.33578050999995</v>
      </c>
      <c r="V727" s="15">
        <v>752.30594188999999</v>
      </c>
      <c r="W727" s="15">
        <v>752.13258598000004</v>
      </c>
      <c r="X727" s="15">
        <v>745.41413688</v>
      </c>
      <c r="Y727" s="15">
        <v>741.86505084999999</v>
      </c>
    </row>
    <row r="728" spans="1:25" ht="18" thickBot="1" x14ac:dyDescent="0.35">
      <c r="A728" s="23">
        <v>29</v>
      </c>
      <c r="B728" s="15">
        <v>733.83874576999995</v>
      </c>
      <c r="C728" s="15">
        <v>733.39727680999999</v>
      </c>
      <c r="D728" s="15">
        <v>733.14702277000004</v>
      </c>
      <c r="E728" s="15">
        <v>733.10600835000002</v>
      </c>
      <c r="F728" s="15">
        <v>733.37933353000005</v>
      </c>
      <c r="G728" s="15">
        <v>733.06143880000002</v>
      </c>
      <c r="H728" s="15">
        <v>733.71320441</v>
      </c>
      <c r="I728" s="15">
        <v>740.10123883999995</v>
      </c>
      <c r="J728" s="15">
        <v>740.85513361000005</v>
      </c>
      <c r="K728" s="15">
        <v>738.40183571</v>
      </c>
      <c r="L728" s="15">
        <v>738.64586043999998</v>
      </c>
      <c r="M728" s="15">
        <v>738.59611719999998</v>
      </c>
      <c r="N728" s="21">
        <v>738.47743481999998</v>
      </c>
      <c r="O728" s="15">
        <v>738.57117929000003</v>
      </c>
      <c r="P728" s="15">
        <v>737.87569708000001</v>
      </c>
      <c r="Q728" s="15">
        <v>737.81870081</v>
      </c>
      <c r="R728" s="15">
        <v>737.78290590999995</v>
      </c>
      <c r="S728" s="15">
        <v>737.91984151999998</v>
      </c>
      <c r="T728" s="15">
        <v>737.90370274999998</v>
      </c>
      <c r="U728" s="15">
        <v>742.19057420000001</v>
      </c>
      <c r="V728" s="15">
        <v>752.35409867999999</v>
      </c>
      <c r="W728" s="15">
        <v>753.24396309999997</v>
      </c>
      <c r="X728" s="15">
        <v>768.51955559999999</v>
      </c>
      <c r="Y728" s="15">
        <v>757.10349604999999</v>
      </c>
    </row>
    <row r="729" spans="1:25" ht="18" thickBot="1" x14ac:dyDescent="0.35">
      <c r="A729" s="23">
        <v>30</v>
      </c>
      <c r="B729" s="15">
        <v>769.29183411999998</v>
      </c>
      <c r="C729" s="15">
        <v>761.66169043000002</v>
      </c>
      <c r="D729" s="15">
        <v>757.91614363999997</v>
      </c>
      <c r="E729" s="15">
        <v>756.69399807000002</v>
      </c>
      <c r="F729" s="15">
        <v>756.69913595000003</v>
      </c>
      <c r="G729" s="15">
        <v>758.09412096999995</v>
      </c>
      <c r="H729" s="15">
        <v>755.08517943000004</v>
      </c>
      <c r="I729" s="15">
        <v>751.90129377999995</v>
      </c>
      <c r="J729" s="15">
        <v>747.44905389999997</v>
      </c>
      <c r="K729" s="15">
        <v>747.72805079</v>
      </c>
      <c r="L729" s="15">
        <v>748.04353542000001</v>
      </c>
      <c r="M729" s="15">
        <v>747.84214187999999</v>
      </c>
      <c r="N729" s="21">
        <v>747.69301145999998</v>
      </c>
      <c r="O729" s="15">
        <v>747.53104590999999</v>
      </c>
      <c r="P729" s="15">
        <v>747.54842715999996</v>
      </c>
      <c r="Q729" s="15">
        <v>747.50442611000005</v>
      </c>
      <c r="R729" s="15">
        <v>747.41046015999996</v>
      </c>
      <c r="S729" s="15">
        <v>747.61259832999997</v>
      </c>
      <c r="T729" s="15">
        <v>747.45878044999995</v>
      </c>
      <c r="U729" s="15">
        <v>747.86730587</v>
      </c>
      <c r="V729" s="15">
        <v>757.84309721</v>
      </c>
      <c r="W729" s="15">
        <v>777.40614726000001</v>
      </c>
      <c r="X729" s="15">
        <v>775.18261686000005</v>
      </c>
      <c r="Y729" s="15">
        <v>776.04445333000001</v>
      </c>
    </row>
    <row r="730" spans="1:25" ht="18" thickBot="1" x14ac:dyDescent="0.35">
      <c r="A730" s="23">
        <v>31</v>
      </c>
      <c r="B730" s="15">
        <v>765.49789806000001</v>
      </c>
      <c r="C730" s="15">
        <v>758.86242319999997</v>
      </c>
      <c r="D730" s="15">
        <v>754.84422165000001</v>
      </c>
      <c r="E730" s="15">
        <v>754.43520045000002</v>
      </c>
      <c r="F730" s="15">
        <v>754.46045250999998</v>
      </c>
      <c r="G730" s="15">
        <v>757.40809250999996</v>
      </c>
      <c r="H730" s="15">
        <v>762.16496471000005</v>
      </c>
      <c r="I730" s="15">
        <v>753.92275040000004</v>
      </c>
      <c r="J730" s="15">
        <v>742.01129881999998</v>
      </c>
      <c r="K730" s="15">
        <v>745.53940546000001</v>
      </c>
      <c r="L730" s="15">
        <v>745.63813375999996</v>
      </c>
      <c r="M730" s="15">
        <v>745.69196269999998</v>
      </c>
      <c r="N730" s="21">
        <v>745.72497162000002</v>
      </c>
      <c r="O730" s="15">
        <v>745.67120726999997</v>
      </c>
      <c r="P730" s="15">
        <v>744.78105999000002</v>
      </c>
      <c r="Q730" s="15">
        <v>744.76845023999999</v>
      </c>
      <c r="R730" s="15">
        <v>744.82024450999995</v>
      </c>
      <c r="S730" s="15">
        <v>744.84124865000001</v>
      </c>
      <c r="T730" s="15">
        <v>744.85984811000003</v>
      </c>
      <c r="U730" s="15">
        <v>745.88228347999996</v>
      </c>
      <c r="V730" s="15">
        <v>752.91808562000006</v>
      </c>
      <c r="W730" s="15">
        <v>779.30048810000005</v>
      </c>
      <c r="X730" s="15">
        <v>778.69436521</v>
      </c>
      <c r="Y730" s="15">
        <v>773.70001159000003</v>
      </c>
    </row>
    <row r="731" spans="1:25" ht="18" thickBot="1" x14ac:dyDescent="0.35">
      <c r="A731" s="26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26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 spans="1:25" ht="18" customHeight="1" thickBot="1" x14ac:dyDescent="0.35">
      <c r="A732" s="84" t="s">
        <v>0</v>
      </c>
      <c r="B732" s="86" t="s">
        <v>103</v>
      </c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8"/>
    </row>
    <row r="733" spans="1:25" ht="33.75" thickBot="1" x14ac:dyDescent="0.35">
      <c r="A733" s="85"/>
      <c r="B733" s="25" t="s">
        <v>1</v>
      </c>
      <c r="C733" s="25" t="s">
        <v>2</v>
      </c>
      <c r="D733" s="25" t="s">
        <v>3</v>
      </c>
      <c r="E733" s="25" t="s">
        <v>4</v>
      </c>
      <c r="F733" s="25" t="s">
        <v>5</v>
      </c>
      <c r="G733" s="25" t="s">
        <v>6</v>
      </c>
      <c r="H733" s="25" t="s">
        <v>7</v>
      </c>
      <c r="I733" s="25" t="s">
        <v>8</v>
      </c>
      <c r="J733" s="25" t="s">
        <v>9</v>
      </c>
      <c r="K733" s="25" t="s">
        <v>10</v>
      </c>
      <c r="L733" s="25" t="s">
        <v>11</v>
      </c>
      <c r="M733" s="25" t="s">
        <v>12</v>
      </c>
      <c r="N733" s="9" t="s">
        <v>13</v>
      </c>
      <c r="O733" s="24" t="s">
        <v>14</v>
      </c>
      <c r="P733" s="24" t="s">
        <v>15</v>
      </c>
      <c r="Q733" s="24" t="s">
        <v>16</v>
      </c>
      <c r="R733" s="24" t="s">
        <v>17</v>
      </c>
      <c r="S733" s="24" t="s">
        <v>18</v>
      </c>
      <c r="T733" s="24" t="s">
        <v>19</v>
      </c>
      <c r="U733" s="24" t="s">
        <v>20</v>
      </c>
      <c r="V733" s="24" t="s">
        <v>21</v>
      </c>
      <c r="W733" s="24" t="s">
        <v>22</v>
      </c>
      <c r="X733" s="24" t="s">
        <v>23</v>
      </c>
      <c r="Y733" s="24" t="s">
        <v>24</v>
      </c>
    </row>
    <row r="734" spans="1:25" ht="18" thickBot="1" x14ac:dyDescent="0.35">
      <c r="A734" s="23">
        <v>1</v>
      </c>
      <c r="B734" s="15">
        <v>845.58526317999997</v>
      </c>
      <c r="C734" s="15">
        <v>845.32008668000003</v>
      </c>
      <c r="D734" s="15">
        <v>845.17734196000004</v>
      </c>
      <c r="E734" s="15">
        <v>845.13421561999996</v>
      </c>
      <c r="F734" s="15">
        <v>845.39314372000001</v>
      </c>
      <c r="G734" s="15">
        <v>848.05561470999999</v>
      </c>
      <c r="H734" s="15">
        <v>848.01379360999999</v>
      </c>
      <c r="I734" s="15">
        <v>848.12287249999997</v>
      </c>
      <c r="J734" s="15">
        <v>848.84796518999997</v>
      </c>
      <c r="K734" s="15">
        <v>849.26786646000005</v>
      </c>
      <c r="L734" s="15">
        <v>849.35601657999996</v>
      </c>
      <c r="M734" s="15">
        <v>849.34254150000004</v>
      </c>
      <c r="N734" s="19">
        <v>849.22191422000003</v>
      </c>
      <c r="O734" s="20">
        <v>849.24856531</v>
      </c>
      <c r="P734" s="20">
        <v>849.17488563999996</v>
      </c>
      <c r="Q734" s="20">
        <v>846.78792910000004</v>
      </c>
      <c r="R734" s="20">
        <v>846.81716752</v>
      </c>
      <c r="S734" s="20">
        <v>846.35604481999997</v>
      </c>
      <c r="T734" s="20">
        <v>846.05801177000001</v>
      </c>
      <c r="U734" s="20">
        <v>846.29061344000002</v>
      </c>
      <c r="V734" s="20">
        <v>845.87372164999999</v>
      </c>
      <c r="W734" s="20">
        <v>848.35053903000005</v>
      </c>
      <c r="X734" s="20">
        <v>848.62635439999997</v>
      </c>
      <c r="Y734" s="20">
        <v>848.83420981999996</v>
      </c>
    </row>
    <row r="735" spans="1:25" ht="18" thickBot="1" x14ac:dyDescent="0.35">
      <c r="A735" s="23">
        <v>2</v>
      </c>
      <c r="B735" s="15">
        <v>844.12862335</v>
      </c>
      <c r="C735" s="15">
        <v>843.81142592000003</v>
      </c>
      <c r="D735" s="15">
        <v>843.65844805999996</v>
      </c>
      <c r="E735" s="15">
        <v>843.57317724999996</v>
      </c>
      <c r="F735" s="15">
        <v>843.61469647000001</v>
      </c>
      <c r="G735" s="15">
        <v>841.50864557</v>
      </c>
      <c r="H735" s="15">
        <v>840.68761610000001</v>
      </c>
      <c r="I735" s="15">
        <v>840.31426771999998</v>
      </c>
      <c r="J735" s="15">
        <v>840.73593053000002</v>
      </c>
      <c r="K735" s="15">
        <v>841.25056473999996</v>
      </c>
      <c r="L735" s="15">
        <v>842.12338794000004</v>
      </c>
      <c r="M735" s="15">
        <v>841.78800788000001</v>
      </c>
      <c r="N735" s="21">
        <v>841.14107842999999</v>
      </c>
      <c r="O735" s="15">
        <v>840.18197297999995</v>
      </c>
      <c r="P735" s="15">
        <v>838.02864142999999</v>
      </c>
      <c r="Q735" s="15">
        <v>837.24252773000001</v>
      </c>
      <c r="R735" s="15">
        <v>837.13314331000004</v>
      </c>
      <c r="S735" s="15">
        <v>836.39862307999999</v>
      </c>
      <c r="T735" s="15">
        <v>838.81455155000003</v>
      </c>
      <c r="U735" s="15">
        <v>839.77801485999998</v>
      </c>
      <c r="V735" s="15">
        <v>837.84506418000001</v>
      </c>
      <c r="W735" s="15">
        <v>839.06073586000002</v>
      </c>
      <c r="X735" s="15">
        <v>839.53505260999998</v>
      </c>
      <c r="Y735" s="15">
        <v>842.27091954000002</v>
      </c>
    </row>
    <row r="736" spans="1:25" ht="18" thickBot="1" x14ac:dyDescent="0.35">
      <c r="A736" s="23">
        <v>3</v>
      </c>
      <c r="B736" s="15">
        <v>843.28403843000001</v>
      </c>
      <c r="C736" s="15">
        <v>842.92842680000001</v>
      </c>
      <c r="D736" s="15">
        <v>842.73197455000002</v>
      </c>
      <c r="E736" s="15">
        <v>843.49629313000003</v>
      </c>
      <c r="F736" s="15">
        <v>843.23521699000003</v>
      </c>
      <c r="G736" s="15">
        <v>842.11321640000006</v>
      </c>
      <c r="H736" s="15">
        <v>839.23111486000005</v>
      </c>
      <c r="I736" s="15">
        <v>839.41221214999996</v>
      </c>
      <c r="J736" s="15">
        <v>839.40854544000001</v>
      </c>
      <c r="K736" s="15">
        <v>840.35144390000005</v>
      </c>
      <c r="L736" s="15">
        <v>840.61185074000002</v>
      </c>
      <c r="M736" s="15">
        <v>841.34862935000001</v>
      </c>
      <c r="N736" s="21">
        <v>840.58434958999999</v>
      </c>
      <c r="O736" s="15">
        <v>839.78104489999998</v>
      </c>
      <c r="P736" s="15">
        <v>837.79351669000005</v>
      </c>
      <c r="Q736" s="15">
        <v>837.54109759999994</v>
      </c>
      <c r="R736" s="15">
        <v>837.33638956000004</v>
      </c>
      <c r="S736" s="15">
        <v>836.87689352999996</v>
      </c>
      <c r="T736" s="15">
        <v>836.71822516999998</v>
      </c>
      <c r="U736" s="15">
        <v>838.04293030999997</v>
      </c>
      <c r="V736" s="15">
        <v>836.45621787000005</v>
      </c>
      <c r="W736" s="15">
        <v>836.62899257000004</v>
      </c>
      <c r="X736" s="15">
        <v>837.46186060000002</v>
      </c>
      <c r="Y736" s="15">
        <v>838.24573507000002</v>
      </c>
    </row>
    <row r="737" spans="1:25" ht="18" thickBot="1" x14ac:dyDescent="0.35">
      <c r="A737" s="23">
        <v>4</v>
      </c>
      <c r="B737" s="15">
        <v>842.72195948000001</v>
      </c>
      <c r="C737" s="15">
        <v>842.41560881999999</v>
      </c>
      <c r="D737" s="15">
        <v>842.23799203999999</v>
      </c>
      <c r="E737" s="15">
        <v>842.19595417000005</v>
      </c>
      <c r="F737" s="15">
        <v>841.97892234999995</v>
      </c>
      <c r="G737" s="15">
        <v>840.50247311999999</v>
      </c>
      <c r="H737" s="15">
        <v>837.59776958999998</v>
      </c>
      <c r="I737" s="15">
        <v>838.44624898999996</v>
      </c>
      <c r="J737" s="15">
        <v>840.38834985000005</v>
      </c>
      <c r="K737" s="15">
        <v>845.35524518</v>
      </c>
      <c r="L737" s="15">
        <v>845.30075034000004</v>
      </c>
      <c r="M737" s="15">
        <v>845.25950593000005</v>
      </c>
      <c r="N737" s="21">
        <v>844.87483004000001</v>
      </c>
      <c r="O737" s="15">
        <v>843.12354164999999</v>
      </c>
      <c r="P737" s="15">
        <v>843.04256674999999</v>
      </c>
      <c r="Q737" s="15">
        <v>839.26343867000003</v>
      </c>
      <c r="R737" s="15">
        <v>839.39163446999999</v>
      </c>
      <c r="S737" s="15">
        <v>837.81884484</v>
      </c>
      <c r="T737" s="15">
        <v>837.83885214999998</v>
      </c>
      <c r="U737" s="15">
        <v>843.17909831999998</v>
      </c>
      <c r="V737" s="15">
        <v>840.91620618000002</v>
      </c>
      <c r="W737" s="15">
        <v>839.75493427000004</v>
      </c>
      <c r="X737" s="15">
        <v>840.58869730000004</v>
      </c>
      <c r="Y737" s="15">
        <v>838.42807603000006</v>
      </c>
    </row>
    <row r="738" spans="1:25" ht="18" thickBot="1" x14ac:dyDescent="0.35">
      <c r="A738" s="23">
        <v>5</v>
      </c>
      <c r="B738" s="15">
        <v>841.89064111000005</v>
      </c>
      <c r="C738" s="15">
        <v>841.54670343999999</v>
      </c>
      <c r="D738" s="15">
        <v>841.39123286999995</v>
      </c>
      <c r="E738" s="15">
        <v>842.13761228999999</v>
      </c>
      <c r="F738" s="15">
        <v>841.14839114999995</v>
      </c>
      <c r="G738" s="15">
        <v>841.17528555000001</v>
      </c>
      <c r="H738" s="15">
        <v>838.52500253999995</v>
      </c>
      <c r="I738" s="15">
        <v>838.91167958000005</v>
      </c>
      <c r="J738" s="15">
        <v>840.00786576999997</v>
      </c>
      <c r="K738" s="15">
        <v>841.30975014000001</v>
      </c>
      <c r="L738" s="15">
        <v>841.52652119000004</v>
      </c>
      <c r="M738" s="15">
        <v>841.55377295999995</v>
      </c>
      <c r="N738" s="21">
        <v>841.38571001000003</v>
      </c>
      <c r="O738" s="15">
        <v>840.13848730999996</v>
      </c>
      <c r="P738" s="15">
        <v>838.29256783999995</v>
      </c>
      <c r="Q738" s="15">
        <v>838.20188631999997</v>
      </c>
      <c r="R738" s="15">
        <v>837.54528585000003</v>
      </c>
      <c r="S738" s="15">
        <v>836.16307052000002</v>
      </c>
      <c r="T738" s="15">
        <v>836.40805090000003</v>
      </c>
      <c r="U738" s="15">
        <v>837.63965359999997</v>
      </c>
      <c r="V738" s="15">
        <v>835.42762660999995</v>
      </c>
      <c r="W738" s="15">
        <v>837.90831702000003</v>
      </c>
      <c r="X738" s="15">
        <v>839.39619803999994</v>
      </c>
      <c r="Y738" s="15">
        <v>839.55339019999997</v>
      </c>
    </row>
    <row r="739" spans="1:25" ht="18" thickBot="1" x14ac:dyDescent="0.35">
      <c r="A739" s="23">
        <v>6</v>
      </c>
      <c r="B739" s="15">
        <v>842.46129533999999</v>
      </c>
      <c r="C739" s="15">
        <v>842.14916817000005</v>
      </c>
      <c r="D739" s="15">
        <v>841.93836209000006</v>
      </c>
      <c r="E739" s="15">
        <v>843.7281213</v>
      </c>
      <c r="F739" s="15">
        <v>843.49086514999999</v>
      </c>
      <c r="G739" s="15">
        <v>841.57505820999995</v>
      </c>
      <c r="H739" s="15">
        <v>838.71930008000004</v>
      </c>
      <c r="I739" s="15">
        <v>841.23772345999998</v>
      </c>
      <c r="J739" s="15">
        <v>843.06225862999997</v>
      </c>
      <c r="K739" s="15">
        <v>843.65516141000001</v>
      </c>
      <c r="L739" s="15">
        <v>843.94464496000001</v>
      </c>
      <c r="M739" s="15">
        <v>843.91509840000003</v>
      </c>
      <c r="N739" s="21">
        <v>843.89644821000002</v>
      </c>
      <c r="O739" s="15">
        <v>843.06439227999999</v>
      </c>
      <c r="P739" s="15">
        <v>841.14681546999998</v>
      </c>
      <c r="Q739" s="15">
        <v>841.05878628000005</v>
      </c>
      <c r="R739" s="15">
        <v>840.58887603999995</v>
      </c>
      <c r="S739" s="15">
        <v>840.99643407999997</v>
      </c>
      <c r="T739" s="15">
        <v>840.73256225</v>
      </c>
      <c r="U739" s="15">
        <v>842.41336467999997</v>
      </c>
      <c r="V739" s="15">
        <v>843.73731020000002</v>
      </c>
      <c r="W739" s="15">
        <v>839.73632054999996</v>
      </c>
      <c r="X739" s="15">
        <v>841.35817409000003</v>
      </c>
      <c r="Y739" s="15">
        <v>844.20981647999997</v>
      </c>
    </row>
    <row r="740" spans="1:25" ht="18" thickBot="1" x14ac:dyDescent="0.35">
      <c r="A740" s="23">
        <v>7</v>
      </c>
      <c r="B740" s="15">
        <v>841.79480611999998</v>
      </c>
      <c r="C740" s="15">
        <v>841.46696135000002</v>
      </c>
      <c r="D740" s="15">
        <v>841.30459994</v>
      </c>
      <c r="E740" s="15">
        <v>842.34518147000006</v>
      </c>
      <c r="F740" s="15">
        <v>841.88504129</v>
      </c>
      <c r="G740" s="15">
        <v>842.40956348999998</v>
      </c>
      <c r="H740" s="15">
        <v>839.87273903000005</v>
      </c>
      <c r="I740" s="15">
        <v>840.73143812000001</v>
      </c>
      <c r="J740" s="15">
        <v>843.09273614000006</v>
      </c>
      <c r="K740" s="15">
        <v>843.61201925</v>
      </c>
      <c r="L740" s="15">
        <v>843.75760116000004</v>
      </c>
      <c r="M740" s="15">
        <v>843.74045806000004</v>
      </c>
      <c r="N740" s="21">
        <v>843.69970423999996</v>
      </c>
      <c r="O740" s="15">
        <v>843.48934581000003</v>
      </c>
      <c r="P740" s="15">
        <v>842.59367770999995</v>
      </c>
      <c r="Q740" s="15">
        <v>842.01901304</v>
      </c>
      <c r="R740" s="15">
        <v>839.65213928000003</v>
      </c>
      <c r="S740" s="15">
        <v>839.51723089999996</v>
      </c>
      <c r="T740" s="15">
        <v>839.02845124999999</v>
      </c>
      <c r="U740" s="15">
        <v>841.48532803000001</v>
      </c>
      <c r="V740" s="15">
        <v>840.85406739999996</v>
      </c>
      <c r="W740" s="15">
        <v>839.57347120999998</v>
      </c>
      <c r="X740" s="15">
        <v>841.21363967000002</v>
      </c>
      <c r="Y740" s="15">
        <v>844.04895449000003</v>
      </c>
    </row>
    <row r="741" spans="1:25" ht="18" thickBot="1" x14ac:dyDescent="0.35">
      <c r="A741" s="23">
        <v>8</v>
      </c>
      <c r="B741" s="15">
        <v>842.27971430000002</v>
      </c>
      <c r="C741" s="15">
        <v>841.94252699000003</v>
      </c>
      <c r="D741" s="15">
        <v>841.78344545000004</v>
      </c>
      <c r="E741" s="15">
        <v>843.42173310999999</v>
      </c>
      <c r="F741" s="15">
        <v>842.66691328000002</v>
      </c>
      <c r="G741" s="15">
        <v>841.81744757000001</v>
      </c>
      <c r="H741" s="15">
        <v>838.89053787</v>
      </c>
      <c r="I741" s="15">
        <v>840.11074056999996</v>
      </c>
      <c r="J741" s="15">
        <v>842.45829854999999</v>
      </c>
      <c r="K741" s="15">
        <v>842.80821931000003</v>
      </c>
      <c r="L741" s="15">
        <v>842.90256323000006</v>
      </c>
      <c r="M741" s="15">
        <v>842.94037036999998</v>
      </c>
      <c r="N741" s="21">
        <v>842.82234281000001</v>
      </c>
      <c r="O741" s="15">
        <v>843.01796506000005</v>
      </c>
      <c r="P741" s="15">
        <v>840.53945839999994</v>
      </c>
      <c r="Q741" s="15">
        <v>840.78593221000006</v>
      </c>
      <c r="R741" s="15">
        <v>839.70286409000005</v>
      </c>
      <c r="S741" s="15">
        <v>839.68954337000002</v>
      </c>
      <c r="T741" s="15">
        <v>838.83877174999998</v>
      </c>
      <c r="U741" s="15">
        <v>840.29287547000001</v>
      </c>
      <c r="V741" s="15">
        <v>839.09588996000002</v>
      </c>
      <c r="W741" s="15">
        <v>838.99741051000001</v>
      </c>
      <c r="X741" s="15">
        <v>840.47004318999996</v>
      </c>
      <c r="Y741" s="15">
        <v>840.52558054999997</v>
      </c>
    </row>
    <row r="742" spans="1:25" ht="18" thickBot="1" x14ac:dyDescent="0.35">
      <c r="A742" s="23">
        <v>9</v>
      </c>
      <c r="B742" s="15">
        <v>840.95597944999997</v>
      </c>
      <c r="C742" s="15">
        <v>840.69059327000002</v>
      </c>
      <c r="D742" s="15">
        <v>840.54758287000004</v>
      </c>
      <c r="E742" s="15">
        <v>840.45957658999998</v>
      </c>
      <c r="F742" s="15">
        <v>840.43434737999996</v>
      </c>
      <c r="G742" s="15">
        <v>840.57156952000003</v>
      </c>
      <c r="H742" s="15">
        <v>840.18828444999997</v>
      </c>
      <c r="I742" s="15">
        <v>839.73991504000003</v>
      </c>
      <c r="J742" s="15">
        <v>840.25339596000003</v>
      </c>
      <c r="K742" s="15">
        <v>840.56769512999995</v>
      </c>
      <c r="L742" s="15">
        <v>840.82262779999996</v>
      </c>
      <c r="M742" s="15">
        <v>840.22286230999998</v>
      </c>
      <c r="N742" s="21">
        <v>840.14439095</v>
      </c>
      <c r="O742" s="15">
        <v>840.09547868000004</v>
      </c>
      <c r="P742" s="15">
        <v>838.75240330999998</v>
      </c>
      <c r="Q742" s="15">
        <v>838.58244925999998</v>
      </c>
      <c r="R742" s="15">
        <v>838.51674358000002</v>
      </c>
      <c r="S742" s="15">
        <v>838.53546485000004</v>
      </c>
      <c r="T742" s="15">
        <v>838.52578668000001</v>
      </c>
      <c r="U742" s="15">
        <v>838.67013269999995</v>
      </c>
      <c r="V742" s="15">
        <v>838.67422578000003</v>
      </c>
      <c r="W742" s="15">
        <v>838.61688370000002</v>
      </c>
      <c r="X742" s="15">
        <v>840.24186760999999</v>
      </c>
      <c r="Y742" s="15">
        <v>840.49255718999996</v>
      </c>
    </row>
    <row r="743" spans="1:25" ht="18" thickBot="1" x14ac:dyDescent="0.35">
      <c r="A743" s="23">
        <v>10</v>
      </c>
      <c r="B743" s="15">
        <v>840.88865436000003</v>
      </c>
      <c r="C743" s="15">
        <v>840.59051276000002</v>
      </c>
      <c r="D743" s="15">
        <v>840.39691287999995</v>
      </c>
      <c r="E743" s="15">
        <v>840.38060696000002</v>
      </c>
      <c r="F743" s="15">
        <v>840.37916833999998</v>
      </c>
      <c r="G743" s="15">
        <v>840.44976704999999</v>
      </c>
      <c r="H743" s="15">
        <v>840.02698416999999</v>
      </c>
      <c r="I743" s="15">
        <v>838.25628638000001</v>
      </c>
      <c r="J743" s="15">
        <v>842.29909156999997</v>
      </c>
      <c r="K743" s="15">
        <v>842.6845333</v>
      </c>
      <c r="L743" s="15">
        <v>842.85248034999995</v>
      </c>
      <c r="M743" s="15">
        <v>842.87299125000004</v>
      </c>
      <c r="N743" s="21">
        <v>843.41949322999994</v>
      </c>
      <c r="O743" s="15">
        <v>842.07167850999997</v>
      </c>
      <c r="P743" s="15">
        <v>842.05373849</v>
      </c>
      <c r="Q743" s="15">
        <v>841.99936964000005</v>
      </c>
      <c r="R743" s="15">
        <v>842.08287763999999</v>
      </c>
      <c r="S743" s="15">
        <v>842.12428795999995</v>
      </c>
      <c r="T743" s="15">
        <v>842.15528612000003</v>
      </c>
      <c r="U743" s="15">
        <v>842.33799452999995</v>
      </c>
      <c r="V743" s="15">
        <v>842.29259316000002</v>
      </c>
      <c r="W743" s="15">
        <v>842.25130188000003</v>
      </c>
      <c r="X743" s="15">
        <v>838.91434812</v>
      </c>
      <c r="Y743" s="15">
        <v>839.06809195999995</v>
      </c>
    </row>
    <row r="744" spans="1:25" ht="18" thickBot="1" x14ac:dyDescent="0.35">
      <c r="A744" s="23">
        <v>11</v>
      </c>
      <c r="B744" s="15">
        <v>839.03877857999998</v>
      </c>
      <c r="C744" s="15">
        <v>838.77358948999995</v>
      </c>
      <c r="D744" s="15">
        <v>838.63986123999996</v>
      </c>
      <c r="E744" s="15">
        <v>838.62519400999997</v>
      </c>
      <c r="F744" s="15">
        <v>838.6646968</v>
      </c>
      <c r="G744" s="15">
        <v>840.14058722000004</v>
      </c>
      <c r="H744" s="15">
        <v>839.07810820999998</v>
      </c>
      <c r="I744" s="15">
        <v>839.04406984000002</v>
      </c>
      <c r="J744" s="15">
        <v>843.17481239000006</v>
      </c>
      <c r="K744" s="15">
        <v>847.03796735000003</v>
      </c>
      <c r="L744" s="15">
        <v>848.88537513999995</v>
      </c>
      <c r="M744" s="15">
        <v>848.90780808</v>
      </c>
      <c r="N744" s="21">
        <v>847.08240549000004</v>
      </c>
      <c r="O744" s="15">
        <v>844.59224913000003</v>
      </c>
      <c r="P744" s="15">
        <v>844.50700056000005</v>
      </c>
      <c r="Q744" s="15">
        <v>844.49564348000001</v>
      </c>
      <c r="R744" s="15">
        <v>844.44135865999999</v>
      </c>
      <c r="S744" s="15">
        <v>844.40593701</v>
      </c>
      <c r="T744" s="15">
        <v>844.41547863999995</v>
      </c>
      <c r="U744" s="15">
        <v>843.20953470999996</v>
      </c>
      <c r="V744" s="15">
        <v>843.16768325999999</v>
      </c>
      <c r="W744" s="15">
        <v>843.41943041000002</v>
      </c>
      <c r="X744" s="15">
        <v>844.03096973000004</v>
      </c>
      <c r="Y744" s="15">
        <v>839.46061496000004</v>
      </c>
    </row>
    <row r="745" spans="1:25" ht="18" thickBot="1" x14ac:dyDescent="0.35">
      <c r="A745" s="23">
        <v>12</v>
      </c>
      <c r="B745" s="15">
        <v>835.77491001999999</v>
      </c>
      <c r="C745" s="15">
        <v>835.53703601999996</v>
      </c>
      <c r="D745" s="15">
        <v>835.41643452999995</v>
      </c>
      <c r="E745" s="15">
        <v>835.38576294999996</v>
      </c>
      <c r="F745" s="15">
        <v>835.40689913000006</v>
      </c>
      <c r="G745" s="15">
        <v>837.40217494000001</v>
      </c>
      <c r="H745" s="15">
        <v>836.40689486999997</v>
      </c>
      <c r="I745" s="15">
        <v>836.38091710000003</v>
      </c>
      <c r="J745" s="15">
        <v>836.98150674999999</v>
      </c>
      <c r="K745" s="15">
        <v>838.80626500999995</v>
      </c>
      <c r="L745" s="15">
        <v>842.65345551999997</v>
      </c>
      <c r="M745" s="15">
        <v>842.65144093000004</v>
      </c>
      <c r="N745" s="21">
        <v>839.08049086999995</v>
      </c>
      <c r="O745" s="15">
        <v>836.72602440000003</v>
      </c>
      <c r="P745" s="15">
        <v>834.59114808000004</v>
      </c>
      <c r="Q745" s="15">
        <v>836.62699253999995</v>
      </c>
      <c r="R745" s="15">
        <v>836.61011879</v>
      </c>
      <c r="S745" s="15">
        <v>836.60608954999998</v>
      </c>
      <c r="T745" s="15">
        <v>836.60236363000001</v>
      </c>
      <c r="U745" s="15">
        <v>840.14769590000003</v>
      </c>
      <c r="V745" s="15">
        <v>841.82023601000003</v>
      </c>
      <c r="W745" s="15">
        <v>840.42174349000004</v>
      </c>
      <c r="X745" s="15">
        <v>837.13021502000004</v>
      </c>
      <c r="Y745" s="15">
        <v>836.16119178999998</v>
      </c>
    </row>
    <row r="746" spans="1:25" ht="18" thickBot="1" x14ac:dyDescent="0.35">
      <c r="A746" s="23">
        <v>13</v>
      </c>
      <c r="B746" s="15">
        <v>836.72919493999996</v>
      </c>
      <c r="C746" s="15">
        <v>836.38087951</v>
      </c>
      <c r="D746" s="15">
        <v>836.27973224000004</v>
      </c>
      <c r="E746" s="15">
        <v>836.25784505000001</v>
      </c>
      <c r="F746" s="15">
        <v>836.30768223999996</v>
      </c>
      <c r="G746" s="15">
        <v>835.59684924999999</v>
      </c>
      <c r="H746" s="15">
        <v>834.36585743000001</v>
      </c>
      <c r="I746" s="15">
        <v>836.39771182000004</v>
      </c>
      <c r="J746" s="15">
        <v>838.93733989999998</v>
      </c>
      <c r="K746" s="15">
        <v>839.78870654000002</v>
      </c>
      <c r="L746" s="15">
        <v>840.14534807999996</v>
      </c>
      <c r="M746" s="15">
        <v>839.80873565000002</v>
      </c>
      <c r="N746" s="21">
        <v>839.43722247999995</v>
      </c>
      <c r="O746" s="15">
        <v>838.21357970999998</v>
      </c>
      <c r="P746" s="15">
        <v>836.14708122000002</v>
      </c>
      <c r="Q746" s="15">
        <v>836.13929499999995</v>
      </c>
      <c r="R746" s="15">
        <v>836.08940351000001</v>
      </c>
      <c r="S746" s="15">
        <v>835.51816957000005</v>
      </c>
      <c r="T746" s="15">
        <v>835.42544627999996</v>
      </c>
      <c r="U746" s="15">
        <v>835.31648098999995</v>
      </c>
      <c r="V746" s="15">
        <v>835.38574224000001</v>
      </c>
      <c r="W746" s="15">
        <v>835.77749874000006</v>
      </c>
      <c r="X746" s="15">
        <v>836.75897788999998</v>
      </c>
      <c r="Y746" s="15">
        <v>837.41589873999999</v>
      </c>
    </row>
    <row r="747" spans="1:25" ht="18" thickBot="1" x14ac:dyDescent="0.35">
      <c r="A747" s="23">
        <v>14</v>
      </c>
      <c r="B747" s="15">
        <v>835.48686392000002</v>
      </c>
      <c r="C747" s="15">
        <v>835.12874798999997</v>
      </c>
      <c r="D747" s="15">
        <v>835.06531891999998</v>
      </c>
      <c r="E747" s="15">
        <v>835.07463958000005</v>
      </c>
      <c r="F747" s="15">
        <v>835.21325507999995</v>
      </c>
      <c r="G747" s="15">
        <v>835.68732086</v>
      </c>
      <c r="H747" s="15">
        <v>834.93729156999996</v>
      </c>
      <c r="I747" s="15">
        <v>835.29084620000003</v>
      </c>
      <c r="J747" s="15">
        <v>835.82026669000004</v>
      </c>
      <c r="K747" s="15">
        <v>836.14223228000003</v>
      </c>
      <c r="L747" s="15">
        <v>836.19805947999998</v>
      </c>
      <c r="M747" s="15">
        <v>836.18759941999997</v>
      </c>
      <c r="N747" s="21">
        <v>836.04519124000001</v>
      </c>
      <c r="O747" s="15">
        <v>836.01867775999995</v>
      </c>
      <c r="P747" s="15">
        <v>835.57015961000002</v>
      </c>
      <c r="Q747" s="15">
        <v>835.57669440999996</v>
      </c>
      <c r="R747" s="15">
        <v>835.07459059999996</v>
      </c>
      <c r="S747" s="15">
        <v>835.03284222000002</v>
      </c>
      <c r="T747" s="15">
        <v>835.02916375999996</v>
      </c>
      <c r="U747" s="15">
        <v>834.87405866999995</v>
      </c>
      <c r="V747" s="15">
        <v>834.99447540999995</v>
      </c>
      <c r="W747" s="15">
        <v>834.69261927000002</v>
      </c>
      <c r="X747" s="15">
        <v>835.24436618000004</v>
      </c>
      <c r="Y747" s="15">
        <v>836.07942323999998</v>
      </c>
    </row>
    <row r="748" spans="1:25" ht="18" thickBot="1" x14ac:dyDescent="0.35">
      <c r="A748" s="23">
        <v>15</v>
      </c>
      <c r="B748" s="15">
        <v>833.55576903999997</v>
      </c>
      <c r="C748" s="15">
        <v>833.08808653999995</v>
      </c>
      <c r="D748" s="15">
        <v>833.10529800999996</v>
      </c>
      <c r="E748" s="15">
        <v>833.11540958000001</v>
      </c>
      <c r="F748" s="15">
        <v>833.29214117000004</v>
      </c>
      <c r="G748" s="15">
        <v>833.68650974000002</v>
      </c>
      <c r="H748" s="15">
        <v>834.48137378000001</v>
      </c>
      <c r="I748" s="15">
        <v>834.90708613000004</v>
      </c>
      <c r="J748" s="15">
        <v>835.39326602000006</v>
      </c>
      <c r="K748" s="15">
        <v>836.02487675999998</v>
      </c>
      <c r="L748" s="15">
        <v>836.05117241000005</v>
      </c>
      <c r="M748" s="15">
        <v>836.05783311000005</v>
      </c>
      <c r="N748" s="21">
        <v>835.94598174999999</v>
      </c>
      <c r="O748" s="15">
        <v>836.02059241999996</v>
      </c>
      <c r="P748" s="15">
        <v>835.98376332999999</v>
      </c>
      <c r="Q748" s="15">
        <v>835.70592484999997</v>
      </c>
      <c r="R748" s="15">
        <v>835.19387209000001</v>
      </c>
      <c r="S748" s="15">
        <v>835.25725623999995</v>
      </c>
      <c r="T748" s="15">
        <v>835.20241896000005</v>
      </c>
      <c r="U748" s="15">
        <v>834.99782895999999</v>
      </c>
      <c r="V748" s="15">
        <v>834.78849212</v>
      </c>
      <c r="W748" s="15">
        <v>835.03908686</v>
      </c>
      <c r="X748" s="15">
        <v>835.13259567</v>
      </c>
      <c r="Y748" s="15">
        <v>835.95706243999996</v>
      </c>
    </row>
    <row r="749" spans="1:25" ht="18" thickBot="1" x14ac:dyDescent="0.35">
      <c r="A749" s="23">
        <v>16</v>
      </c>
      <c r="B749" s="15">
        <v>836.51568530999998</v>
      </c>
      <c r="C749" s="15">
        <v>836.24757118000002</v>
      </c>
      <c r="D749" s="15">
        <v>836.18504667000002</v>
      </c>
      <c r="E749" s="15">
        <v>836.12854299000003</v>
      </c>
      <c r="F749" s="15">
        <v>836.14447676999998</v>
      </c>
      <c r="G749" s="15">
        <v>836.27180447000001</v>
      </c>
      <c r="H749" s="15">
        <v>834.87250199000005</v>
      </c>
      <c r="I749" s="15">
        <v>832.89347328999997</v>
      </c>
      <c r="J749" s="15">
        <v>835.17041585000004</v>
      </c>
      <c r="K749" s="15">
        <v>834.90888017999998</v>
      </c>
      <c r="L749" s="15">
        <v>835.04513458999998</v>
      </c>
      <c r="M749" s="15">
        <v>835.04746370999999</v>
      </c>
      <c r="N749" s="21">
        <v>834.96835567000005</v>
      </c>
      <c r="O749" s="15">
        <v>834.98264036</v>
      </c>
      <c r="P749" s="15">
        <v>834.25252694000005</v>
      </c>
      <c r="Q749" s="15">
        <v>836.50395835999996</v>
      </c>
      <c r="R749" s="15">
        <v>836.49564383999996</v>
      </c>
      <c r="S749" s="15">
        <v>836.51720304000003</v>
      </c>
      <c r="T749" s="15">
        <v>836.51862427000003</v>
      </c>
      <c r="U749" s="15">
        <v>836.51036579000004</v>
      </c>
      <c r="V749" s="15">
        <v>836.54224194000005</v>
      </c>
      <c r="W749" s="15">
        <v>836.47468923999998</v>
      </c>
      <c r="X749" s="15">
        <v>837.27505937000001</v>
      </c>
      <c r="Y749" s="15">
        <v>838.08065190000002</v>
      </c>
    </row>
    <row r="750" spans="1:25" ht="18" thickBot="1" x14ac:dyDescent="0.35">
      <c r="A750" s="23">
        <v>17</v>
      </c>
      <c r="B750" s="15">
        <v>838.47499151</v>
      </c>
      <c r="C750" s="15">
        <v>838.24192997</v>
      </c>
      <c r="D750" s="15">
        <v>838.07907580000006</v>
      </c>
      <c r="E750" s="15">
        <v>838.08270835999997</v>
      </c>
      <c r="F750" s="15">
        <v>837.49001285999998</v>
      </c>
      <c r="G750" s="15">
        <v>837.55551744000002</v>
      </c>
      <c r="H750" s="15">
        <v>836.62262138000006</v>
      </c>
      <c r="I750" s="15">
        <v>836.87443317999998</v>
      </c>
      <c r="J750" s="15">
        <v>837.28012199</v>
      </c>
      <c r="K750" s="15">
        <v>834.71955899</v>
      </c>
      <c r="L750" s="15">
        <v>834.96616116999996</v>
      </c>
      <c r="M750" s="15">
        <v>835.32819536</v>
      </c>
      <c r="N750" s="21">
        <v>834.91997990000004</v>
      </c>
      <c r="O750" s="15">
        <v>834.94744963999995</v>
      </c>
      <c r="P750" s="15">
        <v>834.92173272000002</v>
      </c>
      <c r="Q750" s="15">
        <v>834.18557983999995</v>
      </c>
      <c r="R750" s="15">
        <v>834.29395811999996</v>
      </c>
      <c r="S750" s="15">
        <v>834.48803155999997</v>
      </c>
      <c r="T750" s="15">
        <v>836.54538494999997</v>
      </c>
      <c r="U750" s="15">
        <v>836.58192908000001</v>
      </c>
      <c r="V750" s="15">
        <v>836.60265820999996</v>
      </c>
      <c r="W750" s="15">
        <v>836.54893474000005</v>
      </c>
      <c r="X750" s="15">
        <v>837.33371996000005</v>
      </c>
      <c r="Y750" s="15">
        <v>838.11539947999995</v>
      </c>
    </row>
    <row r="751" spans="1:25" ht="18" thickBot="1" x14ac:dyDescent="0.35">
      <c r="A751" s="23">
        <v>18</v>
      </c>
      <c r="B751" s="15">
        <v>841.33345657999996</v>
      </c>
      <c r="C751" s="15">
        <v>841.02386101000002</v>
      </c>
      <c r="D751" s="15">
        <v>840.86263125000005</v>
      </c>
      <c r="E751" s="15">
        <v>840.77703530999997</v>
      </c>
      <c r="F751" s="15">
        <v>840.20272399999999</v>
      </c>
      <c r="G751" s="15">
        <v>840.45890234000001</v>
      </c>
      <c r="H751" s="15">
        <v>839.42277274000003</v>
      </c>
      <c r="I751" s="15">
        <v>839.88057552999999</v>
      </c>
      <c r="J751" s="15">
        <v>840.54976605000002</v>
      </c>
      <c r="K751" s="15">
        <v>840.80728605000002</v>
      </c>
      <c r="L751" s="15">
        <v>840.75500152999996</v>
      </c>
      <c r="M751" s="15">
        <v>840.80005189999997</v>
      </c>
      <c r="N751" s="21">
        <v>840.54201764000004</v>
      </c>
      <c r="O751" s="15">
        <v>840.55829554000002</v>
      </c>
      <c r="P751" s="15">
        <v>840.17967167999996</v>
      </c>
      <c r="Q751" s="15">
        <v>840.05392018999999</v>
      </c>
      <c r="R751" s="15">
        <v>839.69600557000001</v>
      </c>
      <c r="S751" s="15">
        <v>839.60071685000003</v>
      </c>
      <c r="T751" s="15">
        <v>839.58383102000005</v>
      </c>
      <c r="U751" s="15">
        <v>839.56955592999998</v>
      </c>
      <c r="V751" s="15">
        <v>839.58259868000005</v>
      </c>
      <c r="W751" s="15">
        <v>839.53043432000004</v>
      </c>
      <c r="X751" s="15">
        <v>840.36989746999996</v>
      </c>
      <c r="Y751" s="15">
        <v>841.14931037999997</v>
      </c>
    </row>
    <row r="752" spans="1:25" ht="18" thickBot="1" x14ac:dyDescent="0.35">
      <c r="A752" s="23">
        <v>19</v>
      </c>
      <c r="B752" s="15">
        <v>835.87777427000003</v>
      </c>
      <c r="C752" s="15">
        <v>835.67776954999999</v>
      </c>
      <c r="D752" s="15">
        <v>835.54385033000005</v>
      </c>
      <c r="E752" s="15">
        <v>835.47237801000006</v>
      </c>
      <c r="F752" s="15">
        <v>834.96036595999999</v>
      </c>
      <c r="G752" s="15">
        <v>836.97465548000002</v>
      </c>
      <c r="H752" s="15">
        <v>836.31838759000004</v>
      </c>
      <c r="I752" s="15">
        <v>836.66885273000003</v>
      </c>
      <c r="J752" s="15">
        <v>837.27871952999999</v>
      </c>
      <c r="K752" s="15">
        <v>837.51209567000001</v>
      </c>
      <c r="L752" s="15">
        <v>837.47121446000006</v>
      </c>
      <c r="M752" s="15">
        <v>837.51321538000002</v>
      </c>
      <c r="N752" s="21">
        <v>837.56665441999996</v>
      </c>
      <c r="O752" s="15">
        <v>837.57795873999999</v>
      </c>
      <c r="P752" s="15">
        <v>836.24411425000005</v>
      </c>
      <c r="Q752" s="15">
        <v>836.13343232</v>
      </c>
      <c r="R752" s="15">
        <v>836.07777434000002</v>
      </c>
      <c r="S752" s="15">
        <v>835.98157834000006</v>
      </c>
      <c r="T752" s="15">
        <v>835.97966613000006</v>
      </c>
      <c r="U752" s="15">
        <v>835.97273761999998</v>
      </c>
      <c r="V752" s="15">
        <v>835.98165180000001</v>
      </c>
      <c r="W752" s="15">
        <v>835.94085560999997</v>
      </c>
      <c r="X752" s="15">
        <v>834.46995380999999</v>
      </c>
      <c r="Y752" s="15">
        <v>834.30916658000001</v>
      </c>
    </row>
    <row r="753" spans="1:25" ht="18" thickBot="1" x14ac:dyDescent="0.35">
      <c r="A753" s="23">
        <v>20</v>
      </c>
      <c r="B753" s="15">
        <v>831.14609848999999</v>
      </c>
      <c r="C753" s="15">
        <v>830.58916797999996</v>
      </c>
      <c r="D753" s="15">
        <v>830.42573804000006</v>
      </c>
      <c r="E753" s="15">
        <v>830.29456336999999</v>
      </c>
      <c r="F753" s="15">
        <v>830.44055620999995</v>
      </c>
      <c r="G753" s="15">
        <v>830.91652016</v>
      </c>
      <c r="H753" s="15">
        <v>832.10502289999999</v>
      </c>
      <c r="I753" s="15">
        <v>831.82552964000001</v>
      </c>
      <c r="J753" s="15">
        <v>832.55294984</v>
      </c>
      <c r="K753" s="15">
        <v>832.69852825999999</v>
      </c>
      <c r="L753" s="15">
        <v>832.63736746999996</v>
      </c>
      <c r="M753" s="15">
        <v>832.79576324000004</v>
      </c>
      <c r="N753" s="21">
        <v>832.80534313999999</v>
      </c>
      <c r="O753" s="15">
        <v>832.83889135000004</v>
      </c>
      <c r="P753" s="15">
        <v>832.32634433999999</v>
      </c>
      <c r="Q753" s="15">
        <v>832.18549345999998</v>
      </c>
      <c r="R753" s="15">
        <v>832.09659918</v>
      </c>
      <c r="S753" s="15">
        <v>832.02774313999998</v>
      </c>
      <c r="T753" s="15">
        <v>832.08759253999995</v>
      </c>
      <c r="U753" s="15">
        <v>832.09282590999999</v>
      </c>
      <c r="V753" s="15">
        <v>832.24862901999995</v>
      </c>
      <c r="W753" s="15">
        <v>832.89410604</v>
      </c>
      <c r="X753" s="15">
        <v>833.68750160000002</v>
      </c>
      <c r="Y753" s="15">
        <v>833.47504973000002</v>
      </c>
    </row>
    <row r="754" spans="1:25" ht="18" thickBot="1" x14ac:dyDescent="0.35">
      <c r="A754" s="23">
        <v>21</v>
      </c>
      <c r="B754" s="15">
        <v>842.59908289999998</v>
      </c>
      <c r="C754" s="15">
        <v>841.76228813</v>
      </c>
      <c r="D754" s="15">
        <v>841.44763282999998</v>
      </c>
      <c r="E754" s="15">
        <v>841.39101188999996</v>
      </c>
      <c r="F754" s="15">
        <v>841.70086289999995</v>
      </c>
      <c r="G754" s="15">
        <v>842.44096320000006</v>
      </c>
      <c r="H754" s="15">
        <v>843.71963619999997</v>
      </c>
      <c r="I754" s="15">
        <v>849.61983333000001</v>
      </c>
      <c r="J754" s="15">
        <v>867.16487342999994</v>
      </c>
      <c r="K754" s="15">
        <v>867.67057463000003</v>
      </c>
      <c r="L754" s="15">
        <v>867.66409984999996</v>
      </c>
      <c r="M754" s="15">
        <v>867.69634435</v>
      </c>
      <c r="N754" s="21">
        <v>867.66965568000001</v>
      </c>
      <c r="O754" s="15">
        <v>867.65036626999995</v>
      </c>
      <c r="P754" s="15">
        <v>867.53151306999996</v>
      </c>
      <c r="Q754" s="15">
        <v>867.41579137999997</v>
      </c>
      <c r="R754" s="15">
        <v>867.33772345</v>
      </c>
      <c r="S754" s="15">
        <v>867.21130140000002</v>
      </c>
      <c r="T754" s="15">
        <v>867.36201903000006</v>
      </c>
      <c r="U754" s="15">
        <v>867.27647138999998</v>
      </c>
      <c r="V754" s="15">
        <v>867.07172619999994</v>
      </c>
      <c r="W754" s="15">
        <v>866.73964745000001</v>
      </c>
      <c r="X754" s="15">
        <v>858.49397081999996</v>
      </c>
      <c r="Y754" s="15">
        <v>849.72230292999996</v>
      </c>
    </row>
    <row r="755" spans="1:25" ht="18" thickBot="1" x14ac:dyDescent="0.35">
      <c r="A755" s="23">
        <v>22</v>
      </c>
      <c r="B755" s="15">
        <v>849.38531847000002</v>
      </c>
      <c r="C755" s="15">
        <v>849.28747088</v>
      </c>
      <c r="D755" s="15">
        <v>849.09333341000001</v>
      </c>
      <c r="E755" s="15">
        <v>849.05840937000005</v>
      </c>
      <c r="F755" s="15">
        <v>849.13702790000002</v>
      </c>
      <c r="G755" s="15">
        <v>849.39913063999995</v>
      </c>
      <c r="H755" s="15">
        <v>849.98156392999999</v>
      </c>
      <c r="I755" s="15">
        <v>858.08739125</v>
      </c>
      <c r="J755" s="15">
        <v>866.23740984999995</v>
      </c>
      <c r="K755" s="15">
        <v>866.73491702000001</v>
      </c>
      <c r="L755" s="15">
        <v>866.70905960000005</v>
      </c>
      <c r="M755" s="15">
        <v>866.75419982000005</v>
      </c>
      <c r="N755" s="21">
        <v>866.50776764</v>
      </c>
      <c r="O755" s="15">
        <v>866.51886057000002</v>
      </c>
      <c r="P755" s="15">
        <v>864.40401654000004</v>
      </c>
      <c r="Q755" s="15">
        <v>856.14968724000005</v>
      </c>
      <c r="R755" s="15">
        <v>853.95260513999995</v>
      </c>
      <c r="S755" s="15">
        <v>850.62639436999996</v>
      </c>
      <c r="T755" s="15">
        <v>866.62220444000002</v>
      </c>
      <c r="U755" s="15">
        <v>866.08887845000004</v>
      </c>
      <c r="V755" s="15">
        <v>865.57323785000006</v>
      </c>
      <c r="W755" s="15">
        <v>861.76441951000004</v>
      </c>
      <c r="X755" s="15">
        <v>853.90258688999995</v>
      </c>
      <c r="Y755" s="15">
        <v>849.65207332</v>
      </c>
    </row>
    <row r="756" spans="1:25" ht="18" thickBot="1" x14ac:dyDescent="0.35">
      <c r="A756" s="23">
        <v>23</v>
      </c>
      <c r="B756" s="15">
        <v>855.72031226000001</v>
      </c>
      <c r="C756" s="15">
        <v>855.29167662999998</v>
      </c>
      <c r="D756" s="15">
        <v>855.11446618000002</v>
      </c>
      <c r="E756" s="15">
        <v>854.99750553000001</v>
      </c>
      <c r="F756" s="15">
        <v>854.97606967000002</v>
      </c>
      <c r="G756" s="15">
        <v>855.13704718999998</v>
      </c>
      <c r="H756" s="15">
        <v>855.52888898000003</v>
      </c>
      <c r="I756" s="15">
        <v>855.95026451000001</v>
      </c>
      <c r="J756" s="15">
        <v>867.88371604999998</v>
      </c>
      <c r="K756" s="15">
        <v>872.04640940000002</v>
      </c>
      <c r="L756" s="15">
        <v>872.28451597000003</v>
      </c>
      <c r="M756" s="15">
        <v>872.20280720000005</v>
      </c>
      <c r="N756" s="21">
        <v>872.07292991999998</v>
      </c>
      <c r="O756" s="15">
        <v>871.95153504999996</v>
      </c>
      <c r="P756" s="15">
        <v>871.86163257999999</v>
      </c>
      <c r="Q756" s="15">
        <v>871.73756509999998</v>
      </c>
      <c r="R756" s="15">
        <v>871.62115571000004</v>
      </c>
      <c r="S756" s="15">
        <v>871.58648729000004</v>
      </c>
      <c r="T756" s="15">
        <v>871.55616079000004</v>
      </c>
      <c r="U756" s="15">
        <v>871.54464519999999</v>
      </c>
      <c r="V756" s="15">
        <v>871.58128830999999</v>
      </c>
      <c r="W756" s="15">
        <v>871.55332040999997</v>
      </c>
      <c r="X756" s="15">
        <v>863.94827500999997</v>
      </c>
      <c r="Y756" s="15">
        <v>856.01327574000004</v>
      </c>
    </row>
    <row r="757" spans="1:25" ht="18" thickBot="1" x14ac:dyDescent="0.35">
      <c r="A757" s="23">
        <v>24</v>
      </c>
      <c r="B757" s="15">
        <v>849.36369706999994</v>
      </c>
      <c r="C757" s="15">
        <v>849.04657857999996</v>
      </c>
      <c r="D757" s="15">
        <v>848.84809685000005</v>
      </c>
      <c r="E757" s="15">
        <v>848.81791802999999</v>
      </c>
      <c r="F757" s="15">
        <v>848.87735244999999</v>
      </c>
      <c r="G757" s="15">
        <v>848.99994960000004</v>
      </c>
      <c r="H757" s="15">
        <v>853.10848069999997</v>
      </c>
      <c r="I757" s="15">
        <v>860.79966644000001</v>
      </c>
      <c r="J757" s="15">
        <v>861.34752908999997</v>
      </c>
      <c r="K757" s="15">
        <v>861.87231695000003</v>
      </c>
      <c r="L757" s="15">
        <v>862.09680649999996</v>
      </c>
      <c r="M757" s="15">
        <v>862.21336115999998</v>
      </c>
      <c r="N757" s="21">
        <v>862.20645502000002</v>
      </c>
      <c r="O757" s="15">
        <v>862.08546828999999</v>
      </c>
      <c r="P757" s="15">
        <v>862.00953939999999</v>
      </c>
      <c r="Q757" s="15">
        <v>861.87481013000001</v>
      </c>
      <c r="R757" s="15">
        <v>861.85852351999995</v>
      </c>
      <c r="S757" s="15">
        <v>861.84366826999997</v>
      </c>
      <c r="T757" s="15">
        <v>861.80504846999997</v>
      </c>
      <c r="U757" s="15">
        <v>861.88066346999994</v>
      </c>
      <c r="V757" s="15">
        <v>861.94143291</v>
      </c>
      <c r="W757" s="15">
        <v>861.88725117000001</v>
      </c>
      <c r="X757" s="15">
        <v>857.84662465999997</v>
      </c>
      <c r="Y757" s="15">
        <v>849.90328593000004</v>
      </c>
    </row>
    <row r="758" spans="1:25" ht="18" thickBot="1" x14ac:dyDescent="0.35">
      <c r="A758" s="23">
        <v>25</v>
      </c>
      <c r="B758" s="15">
        <v>869.22867213999996</v>
      </c>
      <c r="C758" s="15">
        <v>868.77448385000002</v>
      </c>
      <c r="D758" s="15">
        <v>868.44102244999999</v>
      </c>
      <c r="E758" s="15">
        <v>868.36491936000004</v>
      </c>
      <c r="F758" s="15">
        <v>868.43361347999996</v>
      </c>
      <c r="G758" s="15">
        <v>868.88239324999995</v>
      </c>
      <c r="H758" s="15">
        <v>873.57422267000004</v>
      </c>
      <c r="I758" s="15">
        <v>881.52354691999994</v>
      </c>
      <c r="J758" s="15">
        <v>883.92638789</v>
      </c>
      <c r="K758" s="15">
        <v>891.57442871000001</v>
      </c>
      <c r="L758" s="15">
        <v>893.39454491000004</v>
      </c>
      <c r="M758" s="15">
        <v>892.12199854999994</v>
      </c>
      <c r="N758" s="21">
        <v>886.40391287</v>
      </c>
      <c r="O758" s="15">
        <v>889.45722211999998</v>
      </c>
      <c r="P758" s="15">
        <v>890.98906388</v>
      </c>
      <c r="Q758" s="15">
        <v>889.48378579999996</v>
      </c>
      <c r="R758" s="15">
        <v>889.08721213000001</v>
      </c>
      <c r="S758" s="15">
        <v>887.80730420999998</v>
      </c>
      <c r="T758" s="15">
        <v>888.35715041000003</v>
      </c>
      <c r="U758" s="15">
        <v>886.51876531000005</v>
      </c>
      <c r="V758" s="15">
        <v>886.08663961000002</v>
      </c>
      <c r="W758" s="15">
        <v>886.69338259000006</v>
      </c>
      <c r="X758" s="15">
        <v>878.82676082</v>
      </c>
      <c r="Y758" s="15">
        <v>868.67697677000001</v>
      </c>
    </row>
    <row r="759" spans="1:25" ht="18" thickBot="1" x14ac:dyDescent="0.35">
      <c r="A759" s="23">
        <v>26</v>
      </c>
      <c r="B759" s="15">
        <v>855.61261844000001</v>
      </c>
      <c r="C759" s="15">
        <v>855.02838856000005</v>
      </c>
      <c r="D759" s="15">
        <v>854.74603440999999</v>
      </c>
      <c r="E759" s="15">
        <v>854.67408700999999</v>
      </c>
      <c r="F759" s="15">
        <v>854.78868239999997</v>
      </c>
      <c r="G759" s="15">
        <v>855.17025979000005</v>
      </c>
      <c r="H759" s="15">
        <v>858.98383665999995</v>
      </c>
      <c r="I759" s="15">
        <v>866.49303388999999</v>
      </c>
      <c r="J759" s="15">
        <v>867.45020650000004</v>
      </c>
      <c r="K759" s="15">
        <v>868.03831215000002</v>
      </c>
      <c r="L759" s="15">
        <v>868.04683152999996</v>
      </c>
      <c r="M759" s="15">
        <v>868.05658273999995</v>
      </c>
      <c r="N759" s="21">
        <v>867.89067632000001</v>
      </c>
      <c r="O759" s="15">
        <v>867.94920544000001</v>
      </c>
      <c r="P759" s="15">
        <v>867.98109577000002</v>
      </c>
      <c r="Q759" s="15">
        <v>867.85319557000003</v>
      </c>
      <c r="R759" s="15">
        <v>867.90718440000001</v>
      </c>
      <c r="S759" s="15">
        <v>867.82405348999998</v>
      </c>
      <c r="T759" s="15">
        <v>867.93904061000001</v>
      </c>
      <c r="U759" s="15">
        <v>867.96566793</v>
      </c>
      <c r="V759" s="15">
        <v>867.90401324000004</v>
      </c>
      <c r="W759" s="15">
        <v>867.74834785999997</v>
      </c>
      <c r="X759" s="15">
        <v>863.64512878000005</v>
      </c>
      <c r="Y759" s="15">
        <v>855.61908725000001</v>
      </c>
    </row>
    <row r="760" spans="1:25" ht="18" thickBot="1" x14ac:dyDescent="0.35">
      <c r="A760" s="23">
        <v>27</v>
      </c>
      <c r="B760" s="15">
        <v>855.31370286000003</v>
      </c>
      <c r="C760" s="15">
        <v>854.88977972999999</v>
      </c>
      <c r="D760" s="15">
        <v>854.59127620000004</v>
      </c>
      <c r="E760" s="15">
        <v>854.51826673999994</v>
      </c>
      <c r="F760" s="15">
        <v>854.60220368</v>
      </c>
      <c r="G760" s="15">
        <v>854.98864616000003</v>
      </c>
      <c r="H760" s="15">
        <v>859.39647691000005</v>
      </c>
      <c r="I760" s="15">
        <v>866.96211030999996</v>
      </c>
      <c r="J760" s="15">
        <v>867.92999070999997</v>
      </c>
      <c r="K760" s="15">
        <v>868.49625861000004</v>
      </c>
      <c r="L760" s="15">
        <v>868.60197769000001</v>
      </c>
      <c r="M760" s="15">
        <v>868.69732622000004</v>
      </c>
      <c r="N760" s="21">
        <v>868.53191136999999</v>
      </c>
      <c r="O760" s="15">
        <v>868.65425536999999</v>
      </c>
      <c r="P760" s="15">
        <v>868.66211378000003</v>
      </c>
      <c r="Q760" s="15">
        <v>868.59634291999998</v>
      </c>
      <c r="R760" s="15">
        <v>868.52432868999995</v>
      </c>
      <c r="S760" s="15">
        <v>868.50008165999998</v>
      </c>
      <c r="T760" s="15">
        <v>868.48037531</v>
      </c>
      <c r="U760" s="15">
        <v>868.30235001000005</v>
      </c>
      <c r="V760" s="15">
        <v>868.24241334999999</v>
      </c>
      <c r="W760" s="15">
        <v>867.93577387000005</v>
      </c>
      <c r="X760" s="15">
        <v>863.74745185999996</v>
      </c>
      <c r="Y760" s="15">
        <v>855.75203367999995</v>
      </c>
    </row>
    <row r="761" spans="1:25" ht="18" thickBot="1" x14ac:dyDescent="0.35">
      <c r="A761" s="23">
        <v>28</v>
      </c>
      <c r="B761" s="15">
        <v>855.51039021999998</v>
      </c>
      <c r="C761" s="15">
        <v>854.97833729000001</v>
      </c>
      <c r="D761" s="15">
        <v>854.64050898999994</v>
      </c>
      <c r="E761" s="15">
        <v>854.50575155000001</v>
      </c>
      <c r="F761" s="15">
        <v>854.65718423999999</v>
      </c>
      <c r="G761" s="15">
        <v>854.91584948000002</v>
      </c>
      <c r="H761" s="15">
        <v>855.74760733000005</v>
      </c>
      <c r="I761" s="15">
        <v>860.02567832</v>
      </c>
      <c r="J761" s="15">
        <v>867.60604989000001</v>
      </c>
      <c r="K761" s="15">
        <v>868.17472982000004</v>
      </c>
      <c r="L761" s="15">
        <v>868.39613886999996</v>
      </c>
      <c r="M761" s="15">
        <v>868.47209281999994</v>
      </c>
      <c r="N761" s="21">
        <v>868.25603574000002</v>
      </c>
      <c r="O761" s="15">
        <v>868.25721025999997</v>
      </c>
      <c r="P761" s="15">
        <v>868.28812887000004</v>
      </c>
      <c r="Q761" s="15">
        <v>868.21606042999997</v>
      </c>
      <c r="R761" s="15">
        <v>868.22424794999995</v>
      </c>
      <c r="S761" s="15">
        <v>868.22030753000001</v>
      </c>
      <c r="T761" s="15">
        <v>868.21224465</v>
      </c>
      <c r="U761" s="15">
        <v>868.07974674000002</v>
      </c>
      <c r="V761" s="15">
        <v>868.04531756999995</v>
      </c>
      <c r="W761" s="15">
        <v>867.84529152000005</v>
      </c>
      <c r="X761" s="15">
        <v>860.09323486000005</v>
      </c>
      <c r="Y761" s="15">
        <v>855.99813559999996</v>
      </c>
    </row>
    <row r="762" spans="1:25" ht="18" thickBot="1" x14ac:dyDescent="0.35">
      <c r="A762" s="23">
        <v>29</v>
      </c>
      <c r="B762" s="15">
        <v>846.73701434999998</v>
      </c>
      <c r="C762" s="15">
        <v>846.22762709000006</v>
      </c>
      <c r="D762" s="15">
        <v>845.93887242999995</v>
      </c>
      <c r="E762" s="15">
        <v>845.89154810000002</v>
      </c>
      <c r="F762" s="15">
        <v>846.20692330999998</v>
      </c>
      <c r="G762" s="15">
        <v>845.84012169000005</v>
      </c>
      <c r="H762" s="15">
        <v>846.59215892999998</v>
      </c>
      <c r="I762" s="15">
        <v>853.96296788999996</v>
      </c>
      <c r="J762" s="15">
        <v>854.83284647000005</v>
      </c>
      <c r="K762" s="15">
        <v>852.00211812999999</v>
      </c>
      <c r="L762" s="15">
        <v>852.28368511999997</v>
      </c>
      <c r="M762" s="15">
        <v>852.22628908000002</v>
      </c>
      <c r="N762" s="21">
        <v>852.08934786999998</v>
      </c>
      <c r="O762" s="15">
        <v>852.19751455999995</v>
      </c>
      <c r="P762" s="15">
        <v>851.39503508999996</v>
      </c>
      <c r="Q762" s="15">
        <v>851.32927016999997</v>
      </c>
      <c r="R762" s="15">
        <v>851.28796836000004</v>
      </c>
      <c r="S762" s="15">
        <v>851.44597097999997</v>
      </c>
      <c r="T762" s="15">
        <v>851.42734932999997</v>
      </c>
      <c r="U762" s="15">
        <v>856.37373946000002</v>
      </c>
      <c r="V762" s="15">
        <v>868.10088309000002</v>
      </c>
      <c r="W762" s="15">
        <v>869.12764973000003</v>
      </c>
      <c r="X762" s="15">
        <v>886.75333338999997</v>
      </c>
      <c r="Y762" s="15">
        <v>873.58095698</v>
      </c>
    </row>
    <row r="763" spans="1:25" ht="18" thickBot="1" x14ac:dyDescent="0.35">
      <c r="A763" s="23">
        <v>30</v>
      </c>
      <c r="B763" s="15">
        <v>887.64442398000006</v>
      </c>
      <c r="C763" s="15">
        <v>878.84041203000004</v>
      </c>
      <c r="D763" s="15">
        <v>874.51862728000003</v>
      </c>
      <c r="E763" s="15">
        <v>873.10845930999994</v>
      </c>
      <c r="F763" s="15">
        <v>873.11438764000002</v>
      </c>
      <c r="G763" s="15">
        <v>874.72398572999998</v>
      </c>
      <c r="H763" s="15">
        <v>871.25213011999995</v>
      </c>
      <c r="I763" s="15">
        <v>867.57841589999998</v>
      </c>
      <c r="J763" s="15">
        <v>862.44121603999997</v>
      </c>
      <c r="K763" s="15">
        <v>862.76313553</v>
      </c>
      <c r="L763" s="15">
        <v>863.12715625999999</v>
      </c>
      <c r="M763" s="15">
        <v>862.89477910000005</v>
      </c>
      <c r="N763" s="21">
        <v>862.72270552999998</v>
      </c>
      <c r="O763" s="15">
        <v>862.53582220999999</v>
      </c>
      <c r="P763" s="15">
        <v>862.55587749999995</v>
      </c>
      <c r="Q763" s="15">
        <v>862.50510704999999</v>
      </c>
      <c r="R763" s="15">
        <v>862.3966848</v>
      </c>
      <c r="S763" s="15">
        <v>862.62992114999997</v>
      </c>
      <c r="T763" s="15">
        <v>862.45243898000001</v>
      </c>
      <c r="U763" s="15">
        <v>862.92381447000002</v>
      </c>
      <c r="V763" s="15">
        <v>874.43434293999996</v>
      </c>
      <c r="W763" s="15">
        <v>897.00709299000005</v>
      </c>
      <c r="X763" s="15">
        <v>894.44148098999995</v>
      </c>
      <c r="Y763" s="15">
        <v>895.43590769000002</v>
      </c>
    </row>
    <row r="764" spans="1:25" ht="18" thickBot="1" x14ac:dyDescent="0.35">
      <c r="A764" s="23">
        <v>31</v>
      </c>
      <c r="B764" s="15">
        <v>883.26680546</v>
      </c>
      <c r="C764" s="15">
        <v>875.61048831000005</v>
      </c>
      <c r="D764" s="15">
        <v>870.97410190999994</v>
      </c>
      <c r="E764" s="15">
        <v>870.50215436999997</v>
      </c>
      <c r="F764" s="15">
        <v>870.53129134999995</v>
      </c>
      <c r="G764" s="15">
        <v>873.93241442999999</v>
      </c>
      <c r="H764" s="15">
        <v>879.42111312999998</v>
      </c>
      <c r="I764" s="15">
        <v>869.91086585000005</v>
      </c>
      <c r="J764" s="15">
        <v>856.16688325999996</v>
      </c>
      <c r="K764" s="15">
        <v>860.23777553000002</v>
      </c>
      <c r="L764" s="15">
        <v>860.35169280000002</v>
      </c>
      <c r="M764" s="15">
        <v>860.41380311</v>
      </c>
      <c r="N764" s="21">
        <v>860.45189032999997</v>
      </c>
      <c r="O764" s="15">
        <v>860.38985455</v>
      </c>
      <c r="P764" s="15">
        <v>859.36276152999994</v>
      </c>
      <c r="Q764" s="15">
        <v>859.34821181999996</v>
      </c>
      <c r="R764" s="15">
        <v>859.40797443999998</v>
      </c>
      <c r="S764" s="15">
        <v>859.43220998000004</v>
      </c>
      <c r="T764" s="15">
        <v>859.45367090000002</v>
      </c>
      <c r="U764" s="15">
        <v>860.63340401999994</v>
      </c>
      <c r="V764" s="15">
        <v>868.75163726000005</v>
      </c>
      <c r="W764" s="15">
        <v>899.19287088999999</v>
      </c>
      <c r="X764" s="15">
        <v>898.49349831999996</v>
      </c>
      <c r="Y764" s="15">
        <v>892.73078261000001</v>
      </c>
    </row>
    <row r="765" spans="1:25" ht="15.75" customHeight="1" thickBot="1" x14ac:dyDescent="0.35"/>
    <row r="766" spans="1:25" ht="18" customHeight="1" thickBot="1" x14ac:dyDescent="0.35">
      <c r="A766" s="97" t="s">
        <v>55</v>
      </c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9"/>
      <c r="P766" s="77" t="s">
        <v>91</v>
      </c>
      <c r="Q766" s="76"/>
    </row>
    <row r="767" spans="1:25" ht="18" customHeight="1" thickBot="1" x14ac:dyDescent="0.35">
      <c r="A767" s="97" t="s">
        <v>56</v>
      </c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9"/>
      <c r="P767" s="77">
        <v>0</v>
      </c>
      <c r="Q767" s="76"/>
    </row>
    <row r="769" spans="1:25" x14ac:dyDescent="0.3">
      <c r="A769" s="70" t="s">
        <v>94</v>
      </c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R769" s="18">
        <v>391789.1</v>
      </c>
    </row>
    <row r="770" spans="1:25" x14ac:dyDescent="0.3">
      <c r="C770" s="13"/>
    </row>
    <row r="771" spans="1:25" x14ac:dyDescent="0.3">
      <c r="A771" s="74" t="s">
        <v>57</v>
      </c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</row>
    <row r="772" spans="1:25" ht="33" customHeight="1" x14ac:dyDescent="0.3">
      <c r="A772" s="72" t="s">
        <v>58</v>
      </c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</row>
    <row r="773" spans="1:25" x14ac:dyDescent="0.3">
      <c r="A773" s="3"/>
    </row>
    <row r="774" spans="1:25" ht="18" thickBot="1" x14ac:dyDescent="0.35">
      <c r="A774" s="70" t="s">
        <v>54</v>
      </c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</row>
    <row r="775" spans="1:25" ht="18" thickBot="1" x14ac:dyDescent="0.35">
      <c r="A775" s="84" t="s">
        <v>0</v>
      </c>
      <c r="B775" s="86" t="s">
        <v>63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8"/>
    </row>
    <row r="776" spans="1:25" ht="33.75" thickBot="1" x14ac:dyDescent="0.35">
      <c r="A776" s="85"/>
      <c r="B776" s="7" t="s">
        <v>1</v>
      </c>
      <c r="C776" s="7" t="s">
        <v>2</v>
      </c>
      <c r="D776" s="7" t="s">
        <v>3</v>
      </c>
      <c r="E776" s="7" t="s">
        <v>4</v>
      </c>
      <c r="F776" s="7" t="s">
        <v>5</v>
      </c>
      <c r="G776" s="7" t="s">
        <v>6</v>
      </c>
      <c r="H776" s="7" t="s">
        <v>7</v>
      </c>
      <c r="I776" s="7" t="s">
        <v>8</v>
      </c>
      <c r="J776" s="7" t="s">
        <v>9</v>
      </c>
      <c r="K776" s="7" t="s">
        <v>10</v>
      </c>
      <c r="L776" s="7" t="s">
        <v>11</v>
      </c>
      <c r="M776" s="7" t="s">
        <v>12</v>
      </c>
      <c r="N776" s="9" t="s">
        <v>13</v>
      </c>
      <c r="O776" s="10" t="s">
        <v>14</v>
      </c>
      <c r="P776" s="10" t="s">
        <v>15</v>
      </c>
      <c r="Q776" s="10" t="s">
        <v>16</v>
      </c>
      <c r="R776" s="10" t="s">
        <v>17</v>
      </c>
      <c r="S776" s="10" t="s">
        <v>18</v>
      </c>
      <c r="T776" s="10" t="s">
        <v>19</v>
      </c>
      <c r="U776" s="10" t="s">
        <v>20</v>
      </c>
      <c r="V776" s="10" t="s">
        <v>21</v>
      </c>
      <c r="W776" s="10" t="s">
        <v>22</v>
      </c>
      <c r="X776" s="10" t="s">
        <v>23</v>
      </c>
      <c r="Y776" s="10" t="s">
        <v>24</v>
      </c>
    </row>
    <row r="777" spans="1:25" ht="18" thickBot="1" x14ac:dyDescent="0.35">
      <c r="A777" s="11">
        <v>1</v>
      </c>
      <c r="B777" s="15">
        <v>1199.67</v>
      </c>
      <c r="C777" s="15">
        <v>1183.6600000000001</v>
      </c>
      <c r="D777" s="15">
        <v>1198.3</v>
      </c>
      <c r="E777" s="15">
        <v>1154.98</v>
      </c>
      <c r="F777" s="15">
        <v>1276.79</v>
      </c>
      <c r="G777" s="15">
        <v>1294.07</v>
      </c>
      <c r="H777" s="15">
        <v>1257.08</v>
      </c>
      <c r="I777" s="15">
        <v>1218.8599999999999</v>
      </c>
      <c r="J777" s="15">
        <v>1150.99</v>
      </c>
      <c r="K777" s="15">
        <v>1230.03</v>
      </c>
      <c r="L777" s="15">
        <v>1267.0899999999999</v>
      </c>
      <c r="M777" s="15">
        <v>1296.73</v>
      </c>
      <c r="N777" s="19">
        <v>1434.44</v>
      </c>
      <c r="O777" s="20">
        <v>1256.6199999999999</v>
      </c>
      <c r="P777" s="20">
        <v>1150.92</v>
      </c>
      <c r="Q777" s="20">
        <v>1113.1199999999999</v>
      </c>
      <c r="R777" s="20">
        <v>1301.56</v>
      </c>
      <c r="S777" s="20">
        <v>1627.95</v>
      </c>
      <c r="T777" s="20">
        <v>1146.25</v>
      </c>
      <c r="U777" s="20">
        <v>1116.78</v>
      </c>
      <c r="V777" s="20">
        <v>1159.45</v>
      </c>
      <c r="W777" s="20">
        <v>1171.07</v>
      </c>
      <c r="X777" s="20">
        <v>1296.6500000000001</v>
      </c>
      <c r="Y777" s="20">
        <v>1308.51</v>
      </c>
    </row>
    <row r="778" spans="1:25" ht="18" thickBot="1" x14ac:dyDescent="0.35">
      <c r="A778" s="11">
        <v>2</v>
      </c>
      <c r="B778" s="15">
        <v>1267.07</v>
      </c>
      <c r="C778" s="15">
        <v>1140.04</v>
      </c>
      <c r="D778" s="15">
        <v>1185.8</v>
      </c>
      <c r="E778" s="15">
        <v>1137.93</v>
      </c>
      <c r="F778" s="15">
        <v>1169.72</v>
      </c>
      <c r="G778" s="15">
        <v>1177.94</v>
      </c>
      <c r="H778" s="15">
        <v>1234.77</v>
      </c>
      <c r="I778" s="15">
        <v>1366.92</v>
      </c>
      <c r="J778" s="15">
        <v>1373.31</v>
      </c>
      <c r="K778" s="15">
        <v>1371.29</v>
      </c>
      <c r="L778" s="15">
        <v>1341.78</v>
      </c>
      <c r="M778" s="15">
        <v>1312.95</v>
      </c>
      <c r="N778" s="21">
        <v>1194.4000000000001</v>
      </c>
      <c r="O778" s="15">
        <v>1136.07</v>
      </c>
      <c r="P778" s="15">
        <v>1184.1400000000001</v>
      </c>
      <c r="Q778" s="15">
        <v>1196.74</v>
      </c>
      <c r="R778" s="15">
        <v>1201.6500000000001</v>
      </c>
      <c r="S778" s="15">
        <v>1271.6099999999999</v>
      </c>
      <c r="T778" s="15">
        <v>1268.58</v>
      </c>
      <c r="U778" s="15">
        <v>1225.94</v>
      </c>
      <c r="V778" s="15">
        <v>1212.94</v>
      </c>
      <c r="W778" s="15">
        <v>1155.75</v>
      </c>
      <c r="X778" s="15">
        <v>1236.53</v>
      </c>
      <c r="Y778" s="15">
        <v>1302.1500000000001</v>
      </c>
    </row>
    <row r="779" spans="1:25" ht="18" thickBot="1" x14ac:dyDescent="0.35">
      <c r="A779" s="11">
        <v>3</v>
      </c>
      <c r="B779" s="15">
        <v>1302.6199999999999</v>
      </c>
      <c r="C779" s="15">
        <v>1296.8499999999999</v>
      </c>
      <c r="D779" s="15">
        <v>1176.72</v>
      </c>
      <c r="E779" s="15">
        <v>1268.42</v>
      </c>
      <c r="F779" s="15">
        <v>1169.95</v>
      </c>
      <c r="G779" s="15">
        <v>1217.3499999999999</v>
      </c>
      <c r="H779" s="15">
        <v>1260</v>
      </c>
      <c r="I779" s="15">
        <v>1316.01</v>
      </c>
      <c r="J779" s="15">
        <v>1261.03</v>
      </c>
      <c r="K779" s="15">
        <v>1273.72</v>
      </c>
      <c r="L779" s="15">
        <v>1284.51</v>
      </c>
      <c r="M779" s="15">
        <v>1321.09</v>
      </c>
      <c r="N779" s="21">
        <v>1489.33</v>
      </c>
      <c r="O779" s="15">
        <v>1300.4000000000001</v>
      </c>
      <c r="P779" s="15">
        <v>1361.1</v>
      </c>
      <c r="Q779" s="15">
        <v>1265.03</v>
      </c>
      <c r="R779" s="15">
        <v>1086.6399999999999</v>
      </c>
      <c r="S779" s="15">
        <v>1047.44</v>
      </c>
      <c r="T779" s="15">
        <v>1123.49</v>
      </c>
      <c r="U779" s="15">
        <v>1181.49</v>
      </c>
      <c r="V779" s="15">
        <v>1200.49</v>
      </c>
      <c r="W779" s="15">
        <v>1288.58</v>
      </c>
      <c r="X779" s="15">
        <v>1289.77</v>
      </c>
      <c r="Y779" s="15">
        <v>1238.56</v>
      </c>
    </row>
    <row r="780" spans="1:25" ht="18" thickBot="1" x14ac:dyDescent="0.35">
      <c r="A780" s="11">
        <v>4</v>
      </c>
      <c r="B780" s="15">
        <v>1274.46</v>
      </c>
      <c r="C780" s="15">
        <v>1307.81</v>
      </c>
      <c r="D780" s="15">
        <v>1309.92</v>
      </c>
      <c r="E780" s="15">
        <v>1232.8900000000001</v>
      </c>
      <c r="F780" s="15">
        <v>1288.1500000000001</v>
      </c>
      <c r="G780" s="15">
        <v>1366.39</v>
      </c>
      <c r="H780" s="15">
        <v>1267.02</v>
      </c>
      <c r="I780" s="15">
        <v>1307.1099999999999</v>
      </c>
      <c r="J780" s="15">
        <v>1190.6300000000001</v>
      </c>
      <c r="K780" s="15">
        <v>1247.8800000000001</v>
      </c>
      <c r="L780" s="15">
        <v>1313.22</v>
      </c>
      <c r="M780" s="15">
        <v>1316.11</v>
      </c>
      <c r="N780" s="21">
        <v>1312.38</v>
      </c>
      <c r="O780" s="15">
        <v>1166.21</v>
      </c>
      <c r="P780" s="15">
        <v>1038.45</v>
      </c>
      <c r="Q780" s="15">
        <v>1105.17</v>
      </c>
      <c r="R780" s="15">
        <v>1127.32</v>
      </c>
      <c r="S780" s="15">
        <v>1216.51</v>
      </c>
      <c r="T780" s="15">
        <v>1324.99</v>
      </c>
      <c r="U780" s="15">
        <v>1131.92</v>
      </c>
      <c r="V780" s="15">
        <v>1319.42</v>
      </c>
      <c r="W780" s="15">
        <v>1288.23</v>
      </c>
      <c r="X780" s="15">
        <v>1131.07</v>
      </c>
      <c r="Y780" s="15">
        <v>1109.97</v>
      </c>
    </row>
    <row r="781" spans="1:25" ht="18" thickBot="1" x14ac:dyDescent="0.35">
      <c r="A781" s="11">
        <v>5</v>
      </c>
      <c r="B781" s="15">
        <v>1122.29</v>
      </c>
      <c r="C781" s="15">
        <v>1247.8</v>
      </c>
      <c r="D781" s="15">
        <v>1242.6199999999999</v>
      </c>
      <c r="E781" s="15">
        <v>1108.8</v>
      </c>
      <c r="F781" s="15">
        <v>1102.21</v>
      </c>
      <c r="G781" s="15">
        <v>1198.32</v>
      </c>
      <c r="H781" s="15">
        <v>1319.53</v>
      </c>
      <c r="I781" s="15">
        <v>1239.8599999999999</v>
      </c>
      <c r="J781" s="15">
        <v>1165.8800000000001</v>
      </c>
      <c r="K781" s="15">
        <v>1151.43</v>
      </c>
      <c r="L781" s="15">
        <v>1314.09</v>
      </c>
      <c r="M781" s="15">
        <v>1283.01</v>
      </c>
      <c r="N781" s="21">
        <v>1429.36</v>
      </c>
      <c r="O781" s="15">
        <v>1209.21</v>
      </c>
      <c r="P781" s="15">
        <v>1547.52</v>
      </c>
      <c r="Q781" s="15">
        <v>1681.37</v>
      </c>
      <c r="R781" s="15">
        <v>1145.8699999999999</v>
      </c>
      <c r="S781" s="15">
        <v>1087.76</v>
      </c>
      <c r="T781" s="15">
        <v>1120.95</v>
      </c>
      <c r="U781" s="15">
        <v>1174.6400000000001</v>
      </c>
      <c r="V781" s="15">
        <v>1243.93</v>
      </c>
      <c r="W781" s="15">
        <v>1190.8</v>
      </c>
      <c r="X781" s="15">
        <v>1278.5999999999999</v>
      </c>
      <c r="Y781" s="15">
        <v>1313.51</v>
      </c>
    </row>
    <row r="782" spans="1:25" ht="18" thickBot="1" x14ac:dyDescent="0.35">
      <c r="A782" s="11">
        <v>6</v>
      </c>
      <c r="B782" s="15">
        <v>1315.24</v>
      </c>
      <c r="C782" s="15">
        <v>1299.55</v>
      </c>
      <c r="D782" s="15">
        <v>1242.17</v>
      </c>
      <c r="E782" s="15">
        <v>1269.42</v>
      </c>
      <c r="F782" s="15">
        <v>1296.17</v>
      </c>
      <c r="G782" s="15">
        <v>1269.67</v>
      </c>
      <c r="H782" s="15">
        <v>1324.22</v>
      </c>
      <c r="I782" s="15">
        <v>1333.43</v>
      </c>
      <c r="J782" s="15">
        <v>1387.39</v>
      </c>
      <c r="K782" s="15">
        <v>1337.7</v>
      </c>
      <c r="L782" s="15">
        <v>1333.08</v>
      </c>
      <c r="M782" s="15">
        <v>1296.99</v>
      </c>
      <c r="N782" s="21">
        <v>1102.8399999999999</v>
      </c>
      <c r="O782" s="15">
        <v>1220.6199999999999</v>
      </c>
      <c r="P782" s="15">
        <v>1200.51</v>
      </c>
      <c r="Q782" s="15">
        <v>1079.27</v>
      </c>
      <c r="R782" s="15">
        <v>1201.29</v>
      </c>
      <c r="S782" s="15">
        <v>1336.49</v>
      </c>
      <c r="T782" s="15">
        <v>1421.71</v>
      </c>
      <c r="U782" s="15">
        <v>1366.51</v>
      </c>
      <c r="V782" s="15">
        <v>1309.3900000000001</v>
      </c>
      <c r="W782" s="15">
        <v>1156.53</v>
      </c>
      <c r="X782" s="15">
        <v>1199.24</v>
      </c>
      <c r="Y782" s="15">
        <v>1109.3</v>
      </c>
    </row>
    <row r="783" spans="1:25" ht="18" thickBot="1" x14ac:dyDescent="0.35">
      <c r="A783" s="11">
        <v>7</v>
      </c>
      <c r="B783" s="15">
        <v>1161.45</v>
      </c>
      <c r="C783" s="15">
        <v>1104.8499999999999</v>
      </c>
      <c r="D783" s="15">
        <v>1139.8699999999999</v>
      </c>
      <c r="E783" s="15">
        <v>1157.4000000000001</v>
      </c>
      <c r="F783" s="15">
        <v>1190.81</v>
      </c>
      <c r="G783" s="15">
        <v>1201.26</v>
      </c>
      <c r="H783" s="15">
        <v>1207.5999999999999</v>
      </c>
      <c r="I783" s="15">
        <v>1153.1099999999999</v>
      </c>
      <c r="J783" s="15">
        <v>1146.81</v>
      </c>
      <c r="K783" s="15">
        <v>1184.18</v>
      </c>
      <c r="L783" s="15">
        <v>1233.6099999999999</v>
      </c>
      <c r="M783" s="15">
        <v>1220.94</v>
      </c>
      <c r="N783" s="21">
        <v>1394.86</v>
      </c>
      <c r="O783" s="15">
        <v>1634.89</v>
      </c>
      <c r="P783" s="15">
        <v>1490.61</v>
      </c>
      <c r="Q783" s="15">
        <v>1221.3399999999999</v>
      </c>
      <c r="R783" s="15">
        <v>1350.2</v>
      </c>
      <c r="S783" s="15">
        <v>1575.51</v>
      </c>
      <c r="T783" s="15">
        <v>1483.85</v>
      </c>
      <c r="U783" s="15">
        <v>1715.19</v>
      </c>
      <c r="V783" s="15">
        <v>1855.91</v>
      </c>
      <c r="W783" s="15">
        <v>1433.25</v>
      </c>
      <c r="X783" s="15">
        <v>1084.0999999999999</v>
      </c>
      <c r="Y783" s="15">
        <v>1101.8699999999999</v>
      </c>
    </row>
    <row r="784" spans="1:25" ht="18" thickBot="1" x14ac:dyDescent="0.35">
      <c r="A784" s="11">
        <v>8</v>
      </c>
      <c r="B784" s="15">
        <v>1311.63</v>
      </c>
      <c r="C784" s="15">
        <v>1256.27</v>
      </c>
      <c r="D784" s="15">
        <v>1287.19</v>
      </c>
      <c r="E784" s="15">
        <v>1315.9</v>
      </c>
      <c r="F784" s="15">
        <v>1202.48</v>
      </c>
      <c r="G784" s="15">
        <v>1251.06</v>
      </c>
      <c r="H784" s="15">
        <v>1394.55</v>
      </c>
      <c r="I784" s="15">
        <v>1194.24</v>
      </c>
      <c r="J784" s="15">
        <v>1060.03</v>
      </c>
      <c r="K784" s="15">
        <v>1186.21</v>
      </c>
      <c r="L784" s="15">
        <v>1203.77</v>
      </c>
      <c r="M784" s="15">
        <v>1226.3699999999999</v>
      </c>
      <c r="N784" s="21">
        <v>1561.01</v>
      </c>
      <c r="O784" s="15">
        <v>1425.98</v>
      </c>
      <c r="P784" s="15">
        <v>1538.54</v>
      </c>
      <c r="Q784" s="15">
        <v>1398.82</v>
      </c>
      <c r="R784" s="15">
        <v>1316.18</v>
      </c>
      <c r="S784" s="15">
        <v>1265.24</v>
      </c>
      <c r="T784" s="15">
        <v>1066.51</v>
      </c>
      <c r="U784" s="15">
        <v>744.92</v>
      </c>
      <c r="V784" s="15">
        <v>1097.45</v>
      </c>
      <c r="W784" s="15">
        <v>1243.93</v>
      </c>
      <c r="X784" s="15">
        <v>1432.9</v>
      </c>
      <c r="Y784" s="15">
        <v>1365.2</v>
      </c>
    </row>
    <row r="785" spans="1:25" ht="18" thickBot="1" x14ac:dyDescent="0.35">
      <c r="A785" s="11">
        <v>9</v>
      </c>
      <c r="B785" s="15">
        <v>1584.59</v>
      </c>
      <c r="C785" s="15">
        <v>1513.14</v>
      </c>
      <c r="D785" s="15">
        <v>1164.6500000000001</v>
      </c>
      <c r="E785" s="15">
        <v>1271.99</v>
      </c>
      <c r="F785" s="15">
        <v>1176.08</v>
      </c>
      <c r="G785" s="15">
        <v>1078.4299999999998</v>
      </c>
      <c r="H785" s="15">
        <v>1098.24</v>
      </c>
      <c r="I785" s="15">
        <v>1025.6799999999998</v>
      </c>
      <c r="J785" s="15">
        <v>1023.28</v>
      </c>
      <c r="K785" s="15">
        <v>1275.23</v>
      </c>
      <c r="L785" s="15">
        <v>1271.3599999999999</v>
      </c>
      <c r="M785" s="15">
        <v>1374.63</v>
      </c>
      <c r="N785" s="21">
        <v>1568.78</v>
      </c>
      <c r="O785" s="15">
        <v>1346.93</v>
      </c>
      <c r="P785" s="15">
        <v>1317.29</v>
      </c>
      <c r="Q785" s="15">
        <v>1187.47</v>
      </c>
      <c r="R785" s="15">
        <v>1091.9299999999998</v>
      </c>
      <c r="S785" s="15">
        <v>976.87</v>
      </c>
      <c r="T785" s="15">
        <v>1397.59</v>
      </c>
      <c r="U785" s="15">
        <v>864.93</v>
      </c>
      <c r="V785" s="15">
        <v>1233.98</v>
      </c>
      <c r="W785" s="15">
        <v>1200</v>
      </c>
      <c r="X785" s="15">
        <v>1233.9000000000001</v>
      </c>
      <c r="Y785" s="15">
        <v>1183.03</v>
      </c>
    </row>
    <row r="786" spans="1:25" ht="18" thickBot="1" x14ac:dyDescent="0.35">
      <c r="A786" s="11">
        <v>10</v>
      </c>
      <c r="B786" s="15">
        <v>1410.99</v>
      </c>
      <c r="C786" s="15">
        <v>1246.2</v>
      </c>
      <c r="D786" s="15">
        <v>1149</v>
      </c>
      <c r="E786" s="15">
        <v>1106.95</v>
      </c>
      <c r="F786" s="15">
        <v>1127.77</v>
      </c>
      <c r="G786" s="15">
        <v>1531.31</v>
      </c>
      <c r="H786" s="15">
        <v>1055.49</v>
      </c>
      <c r="I786" s="15">
        <v>961.48</v>
      </c>
      <c r="J786" s="15">
        <v>1236.71</v>
      </c>
      <c r="K786" s="15">
        <v>1261.1400000000001</v>
      </c>
      <c r="L786" s="15">
        <v>1398.75</v>
      </c>
      <c r="M786" s="15">
        <v>1429.04</v>
      </c>
      <c r="N786" s="21">
        <v>1324.14</v>
      </c>
      <c r="O786" s="15">
        <v>1240.5</v>
      </c>
      <c r="P786" s="15">
        <v>1283.95</v>
      </c>
      <c r="Q786" s="15">
        <v>1207.6300000000001</v>
      </c>
      <c r="R786" s="15">
        <v>1254.3499999999999</v>
      </c>
      <c r="S786" s="15">
        <v>1190.07</v>
      </c>
      <c r="T786" s="15">
        <v>1279.76</v>
      </c>
      <c r="U786" s="15">
        <v>960.52</v>
      </c>
      <c r="V786" s="15">
        <v>1477.05</v>
      </c>
      <c r="W786" s="15">
        <v>1298.8900000000001</v>
      </c>
      <c r="X786" s="15">
        <v>1407.76</v>
      </c>
      <c r="Y786" s="15">
        <v>1309.1300000000001</v>
      </c>
    </row>
    <row r="787" spans="1:25" ht="18" thickBot="1" x14ac:dyDescent="0.35">
      <c r="A787" s="11">
        <v>11</v>
      </c>
      <c r="B787" s="15">
        <v>1391.31</v>
      </c>
      <c r="C787" s="15">
        <v>1703.3</v>
      </c>
      <c r="D787" s="15">
        <v>1488.27</v>
      </c>
      <c r="E787" s="15">
        <v>1465.01</v>
      </c>
      <c r="F787" s="15">
        <v>1601.85</v>
      </c>
      <c r="G787" s="15">
        <v>1553.44</v>
      </c>
      <c r="H787" s="15">
        <v>1385.49</v>
      </c>
      <c r="I787" s="15">
        <v>1188.9000000000001</v>
      </c>
      <c r="J787" s="15">
        <v>1134.19</v>
      </c>
      <c r="K787" s="15">
        <v>1231.4000000000001</v>
      </c>
      <c r="L787" s="15">
        <v>1305.17</v>
      </c>
      <c r="M787" s="15">
        <v>1306.3900000000001</v>
      </c>
      <c r="N787" s="21">
        <v>1470.33</v>
      </c>
      <c r="O787" s="15">
        <v>1568.32</v>
      </c>
      <c r="P787" s="15">
        <v>1670.04</v>
      </c>
      <c r="Q787" s="15">
        <v>1462.32</v>
      </c>
      <c r="R787" s="15">
        <v>1353.37</v>
      </c>
      <c r="S787" s="15">
        <v>1337.68</v>
      </c>
      <c r="T787" s="15">
        <v>1313.35</v>
      </c>
      <c r="U787" s="15">
        <v>1303</v>
      </c>
      <c r="V787" s="15">
        <v>1304.5</v>
      </c>
      <c r="W787" s="15">
        <v>1344.32</v>
      </c>
      <c r="X787" s="15">
        <v>1561.69</v>
      </c>
      <c r="Y787" s="15">
        <v>1240.1199999999999</v>
      </c>
    </row>
    <row r="788" spans="1:25" ht="18" thickBot="1" x14ac:dyDescent="0.35">
      <c r="A788" s="11">
        <v>12</v>
      </c>
      <c r="B788" s="15">
        <v>1400.06</v>
      </c>
      <c r="C788" s="15">
        <v>1361.17</v>
      </c>
      <c r="D788" s="15">
        <v>1262.6199999999999</v>
      </c>
      <c r="E788" s="15">
        <v>1207.95</v>
      </c>
      <c r="F788" s="15">
        <v>1388.23</v>
      </c>
      <c r="G788" s="15">
        <v>1575.09</v>
      </c>
      <c r="H788" s="15">
        <v>1478.53</v>
      </c>
      <c r="I788" s="15">
        <v>1178.22</v>
      </c>
      <c r="J788" s="15">
        <v>1041.23</v>
      </c>
      <c r="K788" s="15">
        <v>1281.56</v>
      </c>
      <c r="L788" s="15">
        <v>1340.41</v>
      </c>
      <c r="M788" s="15">
        <v>1348.35</v>
      </c>
      <c r="N788" s="21">
        <v>1472.03</v>
      </c>
      <c r="O788" s="15">
        <v>1716.31</v>
      </c>
      <c r="P788" s="15">
        <v>1793.24</v>
      </c>
      <c r="Q788" s="15">
        <v>1718.11</v>
      </c>
      <c r="R788" s="15">
        <v>1573.35</v>
      </c>
      <c r="S788" s="15">
        <v>1520.79</v>
      </c>
      <c r="T788" s="15">
        <v>1719.1</v>
      </c>
      <c r="U788" s="15">
        <v>1598.08</v>
      </c>
      <c r="V788" s="15">
        <v>1638.03</v>
      </c>
      <c r="W788" s="15">
        <v>1484.73</v>
      </c>
      <c r="X788" s="15">
        <v>1601.17</v>
      </c>
      <c r="Y788" s="15">
        <v>1545.78</v>
      </c>
    </row>
    <row r="789" spans="1:25" ht="18" thickBot="1" x14ac:dyDescent="0.35">
      <c r="A789" s="11">
        <v>13</v>
      </c>
      <c r="B789" s="15">
        <v>1740.52</v>
      </c>
      <c r="C789" s="15">
        <v>1573.4</v>
      </c>
      <c r="D789" s="15">
        <v>1618.02</v>
      </c>
      <c r="E789" s="15">
        <v>1651.61</v>
      </c>
      <c r="F789" s="15">
        <v>1629.28</v>
      </c>
      <c r="G789" s="15">
        <v>1651.97</v>
      </c>
      <c r="H789" s="15">
        <v>1586.89</v>
      </c>
      <c r="I789" s="15">
        <v>1413.92</v>
      </c>
      <c r="J789" s="15">
        <v>1116.53</v>
      </c>
      <c r="K789" s="15">
        <v>1136.3900000000001</v>
      </c>
      <c r="L789" s="15">
        <v>1289.49</v>
      </c>
      <c r="M789" s="15">
        <v>1308.53</v>
      </c>
      <c r="N789" s="21">
        <v>1225.04</v>
      </c>
      <c r="O789" s="15">
        <v>1177.05</v>
      </c>
      <c r="P789" s="15">
        <v>1544.05</v>
      </c>
      <c r="Q789" s="15">
        <v>1542.36</v>
      </c>
      <c r="R789" s="15">
        <v>1432.66</v>
      </c>
      <c r="S789" s="15">
        <v>1505.75</v>
      </c>
      <c r="T789" s="15">
        <v>1423.82</v>
      </c>
      <c r="U789" s="15">
        <v>1116.44</v>
      </c>
      <c r="V789" s="15">
        <v>1626.87</v>
      </c>
      <c r="W789" s="15">
        <v>1482.83</v>
      </c>
      <c r="X789" s="15">
        <v>1648.67</v>
      </c>
      <c r="Y789" s="15">
        <v>1555.53</v>
      </c>
    </row>
    <row r="790" spans="1:25" ht="18" thickBot="1" x14ac:dyDescent="0.35">
      <c r="A790" s="11">
        <v>14</v>
      </c>
      <c r="B790" s="15">
        <v>1567.91</v>
      </c>
      <c r="C790" s="15">
        <v>1617.83</v>
      </c>
      <c r="D790" s="15">
        <v>1576.46</v>
      </c>
      <c r="E790" s="15">
        <v>1691.95</v>
      </c>
      <c r="F790" s="15">
        <v>2015.15</v>
      </c>
      <c r="G790" s="15">
        <v>1388.25</v>
      </c>
      <c r="H790" s="15">
        <v>1456.95</v>
      </c>
      <c r="I790" s="15">
        <v>1304.5</v>
      </c>
      <c r="J790" s="15">
        <v>1262.42</v>
      </c>
      <c r="K790" s="15">
        <v>1308.4100000000001</v>
      </c>
      <c r="L790" s="15">
        <v>1247.8800000000001</v>
      </c>
      <c r="M790" s="15">
        <v>1242.03</v>
      </c>
      <c r="N790" s="21">
        <v>1427.67</v>
      </c>
      <c r="O790" s="15">
        <v>1634.01</v>
      </c>
      <c r="P790" s="15">
        <v>1847.39</v>
      </c>
      <c r="Q790" s="15">
        <v>1672.51</v>
      </c>
      <c r="R790" s="15">
        <v>1663.15</v>
      </c>
      <c r="S790" s="15">
        <v>1570.1</v>
      </c>
      <c r="T790" s="15">
        <v>1460.82</v>
      </c>
      <c r="U790" s="15">
        <v>1497.77</v>
      </c>
      <c r="V790" s="15">
        <v>1457.88</v>
      </c>
      <c r="W790" s="15">
        <v>1534.78</v>
      </c>
      <c r="X790" s="15">
        <v>1725.91</v>
      </c>
      <c r="Y790" s="15">
        <v>2129.15</v>
      </c>
    </row>
    <row r="791" spans="1:25" ht="18" thickBot="1" x14ac:dyDescent="0.35">
      <c r="A791" s="11">
        <v>15</v>
      </c>
      <c r="B791" s="15">
        <v>2022.27</v>
      </c>
      <c r="C791" s="15">
        <v>1879.46</v>
      </c>
      <c r="D791" s="15">
        <v>1859.16</v>
      </c>
      <c r="E791" s="15">
        <v>1925.05</v>
      </c>
      <c r="F791" s="15">
        <v>1856.61</v>
      </c>
      <c r="G791" s="15">
        <v>1649.14</v>
      </c>
      <c r="H791" s="15">
        <v>1470.42</v>
      </c>
      <c r="I791" s="15">
        <v>1487.09</v>
      </c>
      <c r="J791" s="15">
        <v>1289.95</v>
      </c>
      <c r="K791" s="15">
        <v>1271.76</v>
      </c>
      <c r="L791" s="15">
        <v>1288.3900000000001</v>
      </c>
      <c r="M791" s="15">
        <v>1338.56</v>
      </c>
      <c r="N791" s="21">
        <v>1522.1</v>
      </c>
      <c r="O791" s="15">
        <v>1597.02</v>
      </c>
      <c r="P791" s="15">
        <v>1399.06</v>
      </c>
      <c r="Q791" s="15">
        <v>1473.58</v>
      </c>
      <c r="R791" s="15">
        <v>1411.42</v>
      </c>
      <c r="S791" s="15">
        <v>1468.02</v>
      </c>
      <c r="T791" s="15">
        <v>1503.27</v>
      </c>
      <c r="U791" s="15">
        <v>1517.8</v>
      </c>
      <c r="V791" s="15">
        <v>1519.56</v>
      </c>
      <c r="W791" s="15">
        <v>1567.71</v>
      </c>
      <c r="X791" s="15">
        <v>1386.1</v>
      </c>
      <c r="Y791" s="15">
        <v>1278.6300000000001</v>
      </c>
    </row>
    <row r="792" spans="1:25" ht="18" thickBot="1" x14ac:dyDescent="0.35">
      <c r="A792" s="11">
        <v>16</v>
      </c>
      <c r="B792" s="15">
        <v>1115.22</v>
      </c>
      <c r="C792" s="15">
        <v>1217.9000000000001</v>
      </c>
      <c r="D792" s="15">
        <v>1157.74</v>
      </c>
      <c r="E792" s="15">
        <v>1145.1500000000001</v>
      </c>
      <c r="F792" s="15">
        <v>1219.0999999999999</v>
      </c>
      <c r="G792" s="15">
        <v>1160.07</v>
      </c>
      <c r="H792" s="15">
        <v>1097.9099999999999</v>
      </c>
      <c r="I792" s="15">
        <v>1213.08</v>
      </c>
      <c r="J792" s="15">
        <v>1300.9100000000001</v>
      </c>
      <c r="K792" s="15">
        <v>1310.84</v>
      </c>
      <c r="L792" s="15">
        <v>1250.3499999999999</v>
      </c>
      <c r="M792" s="15">
        <v>1125.8699999999999</v>
      </c>
      <c r="N792" s="21">
        <v>1300.97</v>
      </c>
      <c r="O792" s="15">
        <v>1404.19</v>
      </c>
      <c r="P792" s="15">
        <v>1621.32</v>
      </c>
      <c r="Q792" s="15">
        <v>1333.38</v>
      </c>
      <c r="R792" s="15">
        <v>1233.45</v>
      </c>
      <c r="S792" s="15">
        <v>1120.58</v>
      </c>
      <c r="T792" s="15">
        <v>1310.46</v>
      </c>
      <c r="U792" s="15">
        <v>1317.51</v>
      </c>
      <c r="V792" s="15">
        <v>1226.42</v>
      </c>
      <c r="W792" s="15">
        <v>1215.76</v>
      </c>
      <c r="X792" s="15">
        <v>1132.02</v>
      </c>
      <c r="Y792" s="15">
        <v>1135.6400000000001</v>
      </c>
    </row>
    <row r="793" spans="1:25" ht="18" thickBot="1" x14ac:dyDescent="0.35">
      <c r="A793" s="11">
        <v>17</v>
      </c>
      <c r="B793" s="15">
        <v>1148.6300000000001</v>
      </c>
      <c r="C793" s="15">
        <v>1091.08</v>
      </c>
      <c r="D793" s="15">
        <v>1124.8599999999999</v>
      </c>
      <c r="E793" s="15">
        <v>1247.58</v>
      </c>
      <c r="F793" s="15">
        <v>1277.43</v>
      </c>
      <c r="G793" s="15">
        <v>1338.83</v>
      </c>
      <c r="H793" s="15">
        <v>1233.18</v>
      </c>
      <c r="I793" s="15">
        <v>1121.3499999999999</v>
      </c>
      <c r="J793" s="15">
        <v>1298.24</v>
      </c>
      <c r="K793" s="15">
        <v>1356.89</v>
      </c>
      <c r="L793" s="15">
        <v>1306.29</v>
      </c>
      <c r="M793" s="15">
        <v>1121.3</v>
      </c>
      <c r="N793" s="21">
        <v>1387.28</v>
      </c>
      <c r="O793" s="15">
        <v>1693.12</v>
      </c>
      <c r="P793" s="15">
        <v>1368.23</v>
      </c>
      <c r="Q793" s="15">
        <v>1193.1300000000001</v>
      </c>
      <c r="R793" s="15">
        <v>1198.76</v>
      </c>
      <c r="S793" s="15">
        <v>1202.27</v>
      </c>
      <c r="T793" s="15">
        <v>1220.81</v>
      </c>
      <c r="U793" s="15">
        <v>1138.07</v>
      </c>
      <c r="V793" s="15">
        <v>1234.3</v>
      </c>
      <c r="W793" s="15">
        <v>1339.93</v>
      </c>
      <c r="X793" s="15">
        <v>1208.92</v>
      </c>
      <c r="Y793" s="15">
        <v>1210.42</v>
      </c>
    </row>
    <row r="794" spans="1:25" ht="18" thickBot="1" x14ac:dyDescent="0.35">
      <c r="A794" s="11">
        <v>18</v>
      </c>
      <c r="B794" s="15">
        <v>1553.44</v>
      </c>
      <c r="C794" s="15">
        <v>1615.46</v>
      </c>
      <c r="D794" s="15">
        <v>1613.8</v>
      </c>
      <c r="E794" s="15">
        <v>1502.56</v>
      </c>
      <c r="F794" s="15">
        <v>1592.94</v>
      </c>
      <c r="G794" s="15">
        <v>1570.36</v>
      </c>
      <c r="H794" s="15">
        <v>1567.04</v>
      </c>
      <c r="I794" s="15">
        <v>1494.07</v>
      </c>
      <c r="J794" s="15">
        <v>1291.5</v>
      </c>
      <c r="K794" s="15">
        <v>1213.33</v>
      </c>
      <c r="L794" s="15">
        <v>1299.26</v>
      </c>
      <c r="M794" s="15">
        <v>1312.19</v>
      </c>
      <c r="N794" s="21">
        <v>1491.4</v>
      </c>
      <c r="O794" s="15">
        <v>1656.68</v>
      </c>
      <c r="P794" s="15">
        <v>1674.53</v>
      </c>
      <c r="Q794" s="15">
        <v>1679.51</v>
      </c>
      <c r="R794" s="15">
        <v>1513.2</v>
      </c>
      <c r="S794" s="15">
        <v>1444.91</v>
      </c>
      <c r="T794" s="15">
        <v>1475.49</v>
      </c>
      <c r="U794" s="15">
        <v>1454.36</v>
      </c>
      <c r="V794" s="15">
        <v>1536.72</v>
      </c>
      <c r="W794" s="15">
        <v>1638.01</v>
      </c>
      <c r="X794" s="15">
        <v>1574.13</v>
      </c>
      <c r="Y794" s="15">
        <v>1328.66</v>
      </c>
    </row>
    <row r="795" spans="1:25" ht="18" thickBot="1" x14ac:dyDescent="0.35">
      <c r="A795" s="11">
        <v>19</v>
      </c>
      <c r="B795" s="15">
        <v>1467.83</v>
      </c>
      <c r="C795" s="15">
        <v>1572.39</v>
      </c>
      <c r="D795" s="15">
        <v>1543.2</v>
      </c>
      <c r="E795" s="15">
        <v>1458.41</v>
      </c>
      <c r="F795" s="15">
        <v>1389.07</v>
      </c>
      <c r="G795" s="15">
        <v>1425.85</v>
      </c>
      <c r="H795" s="15">
        <v>1462.63</v>
      </c>
      <c r="I795" s="15">
        <v>1474.84</v>
      </c>
      <c r="J795" s="15">
        <v>1386.62</v>
      </c>
      <c r="K795" s="15">
        <v>1372.28</v>
      </c>
      <c r="L795" s="15">
        <v>1333.3</v>
      </c>
      <c r="M795" s="15">
        <v>1380.94</v>
      </c>
      <c r="N795" s="21">
        <v>1525.48</v>
      </c>
      <c r="O795" s="15">
        <v>1552.32</v>
      </c>
      <c r="P795" s="15">
        <v>1320.28</v>
      </c>
      <c r="Q795" s="15">
        <v>1316.78</v>
      </c>
      <c r="R795" s="15">
        <v>1463.42</v>
      </c>
      <c r="S795" s="15">
        <v>1627.94</v>
      </c>
      <c r="T795" s="15">
        <v>1707.14</v>
      </c>
      <c r="U795" s="15">
        <v>1687.81</v>
      </c>
      <c r="V795" s="15">
        <v>1583.4</v>
      </c>
      <c r="W795" s="15">
        <v>1534.64</v>
      </c>
      <c r="X795" s="15">
        <v>1541.86</v>
      </c>
      <c r="Y795" s="15">
        <v>1434.69</v>
      </c>
    </row>
    <row r="796" spans="1:25" ht="18" thickBot="1" x14ac:dyDescent="0.35">
      <c r="A796" s="11">
        <v>20</v>
      </c>
      <c r="B796" s="15">
        <v>1304.07</v>
      </c>
      <c r="C796" s="15">
        <v>1405.55</v>
      </c>
      <c r="D796" s="15">
        <v>1299.58</v>
      </c>
      <c r="E796" s="15">
        <v>1227</v>
      </c>
      <c r="F796" s="15">
        <v>1212.74</v>
      </c>
      <c r="G796" s="15">
        <v>1042.72</v>
      </c>
      <c r="H796" s="15">
        <v>1221.78</v>
      </c>
      <c r="I796" s="15">
        <v>1237.5999999999999</v>
      </c>
      <c r="J796" s="15">
        <v>1068.05</v>
      </c>
      <c r="K796" s="15">
        <v>1064.76</v>
      </c>
      <c r="L796" s="15">
        <v>1136.74</v>
      </c>
      <c r="M796" s="15">
        <v>1352.92</v>
      </c>
      <c r="N796" s="21">
        <v>1102.3800000000001</v>
      </c>
      <c r="O796" s="15">
        <v>984.75</v>
      </c>
      <c r="P796" s="15">
        <v>972.57</v>
      </c>
      <c r="Q796" s="15">
        <v>1106.07</v>
      </c>
      <c r="R796" s="15">
        <v>1144.31</v>
      </c>
      <c r="S796" s="15">
        <v>1212.94</v>
      </c>
      <c r="T796" s="15">
        <v>1332.83</v>
      </c>
      <c r="U796" s="15">
        <v>1394.18</v>
      </c>
      <c r="V796" s="15">
        <v>1238.72</v>
      </c>
      <c r="W796" s="15">
        <v>1177.54</v>
      </c>
      <c r="X796" s="15">
        <v>1352.85</v>
      </c>
      <c r="Y796" s="15">
        <v>1257.8800000000001</v>
      </c>
    </row>
    <row r="797" spans="1:25" ht="18" thickBot="1" x14ac:dyDescent="0.35">
      <c r="A797" s="11">
        <v>21</v>
      </c>
      <c r="B797" s="15">
        <v>1375.89</v>
      </c>
      <c r="C797" s="15">
        <v>1610.86</v>
      </c>
      <c r="D797" s="15">
        <v>1303.26</v>
      </c>
      <c r="E797" s="15">
        <v>1166.51</v>
      </c>
      <c r="F797" s="15">
        <v>1176.08</v>
      </c>
      <c r="G797" s="15">
        <v>997.07</v>
      </c>
      <c r="H797" s="15">
        <v>1198.72</v>
      </c>
      <c r="I797" s="15">
        <v>1390.51</v>
      </c>
      <c r="J797" s="15">
        <v>1334</v>
      </c>
      <c r="K797" s="15">
        <v>1298.54</v>
      </c>
      <c r="L797" s="15">
        <v>1255.71</v>
      </c>
      <c r="M797" s="15">
        <v>1396.08</v>
      </c>
      <c r="N797" s="21">
        <v>1416.58</v>
      </c>
      <c r="O797" s="15">
        <v>1343.18</v>
      </c>
      <c r="P797" s="15">
        <v>1501.36</v>
      </c>
      <c r="Q797" s="15">
        <v>1395.92</v>
      </c>
      <c r="R797" s="15">
        <v>1302.72</v>
      </c>
      <c r="S797" s="15">
        <v>1172.42</v>
      </c>
      <c r="T797" s="15">
        <v>1183.17</v>
      </c>
      <c r="U797" s="15">
        <v>1147.07</v>
      </c>
      <c r="V797" s="15">
        <v>1171.97</v>
      </c>
      <c r="W797" s="15">
        <v>1142.5899999999999</v>
      </c>
      <c r="X797" s="15">
        <v>1239.3599999999999</v>
      </c>
      <c r="Y797" s="15">
        <v>1313.91</v>
      </c>
    </row>
    <row r="798" spans="1:25" ht="18" thickBot="1" x14ac:dyDescent="0.35">
      <c r="A798" s="11">
        <v>22</v>
      </c>
      <c r="B798" s="15">
        <v>1598.71</v>
      </c>
      <c r="C798" s="15">
        <v>1711.37</v>
      </c>
      <c r="D798" s="15">
        <v>1656.32</v>
      </c>
      <c r="E798" s="15">
        <v>1606.81</v>
      </c>
      <c r="F798" s="15">
        <v>1502.38</v>
      </c>
      <c r="G798" s="15">
        <v>1511.11</v>
      </c>
      <c r="H798" s="15">
        <v>1562.03</v>
      </c>
      <c r="I798" s="15">
        <v>1521.57</v>
      </c>
      <c r="J798" s="15">
        <v>1361.8</v>
      </c>
      <c r="K798" s="15">
        <v>1252.74</v>
      </c>
      <c r="L798" s="15">
        <v>1401.58</v>
      </c>
      <c r="M798" s="15">
        <v>1179.0899999999999</v>
      </c>
      <c r="N798" s="21">
        <v>1181.05</v>
      </c>
      <c r="O798" s="15">
        <v>1177.5</v>
      </c>
      <c r="P798" s="15">
        <v>1352.32</v>
      </c>
      <c r="Q798" s="15">
        <v>1662.06</v>
      </c>
      <c r="R798" s="15">
        <v>1551.55</v>
      </c>
      <c r="S798" s="15">
        <v>1538.18</v>
      </c>
      <c r="T798" s="15">
        <v>1469.82</v>
      </c>
      <c r="U798" s="15">
        <v>1510.84</v>
      </c>
      <c r="V798" s="15">
        <v>1703.07</v>
      </c>
      <c r="W798" s="15">
        <v>1609.4</v>
      </c>
      <c r="X798" s="15">
        <v>1623.9</v>
      </c>
      <c r="Y798" s="15">
        <v>1473.51</v>
      </c>
    </row>
    <row r="799" spans="1:25" ht="18" thickBot="1" x14ac:dyDescent="0.35">
      <c r="A799" s="11">
        <v>23</v>
      </c>
      <c r="B799" s="15">
        <v>1476.71</v>
      </c>
      <c r="C799" s="15">
        <v>1579.99</v>
      </c>
      <c r="D799" s="15">
        <v>1535.7</v>
      </c>
      <c r="E799" s="15">
        <v>1577.8</v>
      </c>
      <c r="F799" s="15">
        <v>1619.88</v>
      </c>
      <c r="G799" s="15">
        <v>1591.74</v>
      </c>
      <c r="H799" s="15">
        <v>1549.53</v>
      </c>
      <c r="I799" s="15">
        <v>1488.18</v>
      </c>
      <c r="J799" s="15">
        <v>1377.38</v>
      </c>
      <c r="K799" s="15">
        <v>1210.24</v>
      </c>
      <c r="L799" s="15">
        <v>1368.24</v>
      </c>
      <c r="M799" s="15">
        <v>1353.58</v>
      </c>
      <c r="N799" s="21">
        <v>1465.69</v>
      </c>
      <c r="O799" s="15">
        <v>1424.03</v>
      </c>
      <c r="P799" s="15">
        <v>1331.01</v>
      </c>
      <c r="Q799" s="15">
        <v>1303.56</v>
      </c>
      <c r="R799" s="15">
        <v>1555.63</v>
      </c>
      <c r="S799" s="15">
        <v>1612.47</v>
      </c>
      <c r="T799" s="15">
        <v>1532.58</v>
      </c>
      <c r="U799" s="15">
        <v>1495.13</v>
      </c>
      <c r="V799" s="15">
        <v>1614.7</v>
      </c>
      <c r="W799" s="15">
        <v>1623.79</v>
      </c>
      <c r="X799" s="15">
        <v>1542.95</v>
      </c>
      <c r="Y799" s="15">
        <v>1374.77</v>
      </c>
    </row>
    <row r="800" spans="1:25" ht="18" thickBot="1" x14ac:dyDescent="0.35">
      <c r="A800" s="11">
        <v>24</v>
      </c>
      <c r="B800" s="15">
        <v>1368.7</v>
      </c>
      <c r="C800" s="15">
        <v>1432.8</v>
      </c>
      <c r="D800" s="15">
        <v>1588.74</v>
      </c>
      <c r="E800" s="15">
        <v>1595.62</v>
      </c>
      <c r="F800" s="15">
        <v>1616.97</v>
      </c>
      <c r="G800" s="15">
        <v>1641.28</v>
      </c>
      <c r="H800" s="15">
        <v>1528.45</v>
      </c>
      <c r="I800" s="15">
        <v>1444.99</v>
      </c>
      <c r="J800" s="15">
        <v>1310.85</v>
      </c>
      <c r="K800" s="15">
        <v>1005.76</v>
      </c>
      <c r="L800" s="15">
        <v>1308.8599999999999</v>
      </c>
      <c r="M800" s="15">
        <v>1405.59</v>
      </c>
      <c r="N800" s="21">
        <v>1563.49</v>
      </c>
      <c r="O800" s="15">
        <v>1297.6099999999999</v>
      </c>
      <c r="P800" s="15">
        <v>1499.6</v>
      </c>
      <c r="Q800" s="15">
        <v>1472.33</v>
      </c>
      <c r="R800" s="15">
        <v>1512.91</v>
      </c>
      <c r="S800" s="15">
        <v>1523.44</v>
      </c>
      <c r="T800" s="15">
        <v>1633.74</v>
      </c>
      <c r="U800" s="15">
        <v>1632.87</v>
      </c>
      <c r="V800" s="15">
        <v>1595.22</v>
      </c>
      <c r="W800" s="15">
        <v>1627.77</v>
      </c>
      <c r="X800" s="15">
        <v>1403.88</v>
      </c>
      <c r="Y800" s="15">
        <v>1468.63</v>
      </c>
    </row>
    <row r="801" spans="1:25" ht="18" thickBot="1" x14ac:dyDescent="0.35">
      <c r="A801" s="11">
        <v>25</v>
      </c>
      <c r="B801" s="15">
        <v>1462.71</v>
      </c>
      <c r="C801" s="15">
        <v>1520.84</v>
      </c>
      <c r="D801" s="15">
        <v>1692.2</v>
      </c>
      <c r="E801" s="15">
        <v>1607.94</v>
      </c>
      <c r="F801" s="15">
        <v>1633.87</v>
      </c>
      <c r="G801" s="15">
        <v>1667.79</v>
      </c>
      <c r="H801" s="15">
        <v>1584.64</v>
      </c>
      <c r="I801" s="15">
        <v>1352.8</v>
      </c>
      <c r="J801" s="15">
        <v>1253.0999999999999</v>
      </c>
      <c r="K801" s="15">
        <v>1169.53</v>
      </c>
      <c r="L801" s="15">
        <v>1373.47</v>
      </c>
      <c r="M801" s="15">
        <v>1444.54</v>
      </c>
      <c r="N801" s="21">
        <v>1563.17</v>
      </c>
      <c r="O801" s="15">
        <v>1579.49</v>
      </c>
      <c r="P801" s="15">
        <v>1356.68</v>
      </c>
      <c r="Q801" s="15">
        <v>1380.03</v>
      </c>
      <c r="R801" s="15">
        <v>1604.25</v>
      </c>
      <c r="S801" s="15">
        <v>1650.38</v>
      </c>
      <c r="T801" s="15">
        <v>1692.84</v>
      </c>
      <c r="U801" s="15">
        <v>1569.99</v>
      </c>
      <c r="V801" s="15">
        <v>1597.16</v>
      </c>
      <c r="W801" s="15">
        <v>1534.27</v>
      </c>
      <c r="X801" s="15">
        <v>1477.93</v>
      </c>
      <c r="Y801" s="15">
        <v>1445.03</v>
      </c>
    </row>
    <row r="802" spans="1:25" ht="18" thickBot="1" x14ac:dyDescent="0.35">
      <c r="A802" s="11">
        <v>26</v>
      </c>
      <c r="B802" s="15">
        <v>1465.08</v>
      </c>
      <c r="C802" s="15">
        <v>1613.79</v>
      </c>
      <c r="D802" s="15">
        <v>1641.97</v>
      </c>
      <c r="E802" s="15">
        <v>1739.45</v>
      </c>
      <c r="F802" s="15">
        <v>1632.72</v>
      </c>
      <c r="G802" s="15">
        <v>1740.81</v>
      </c>
      <c r="H802" s="15">
        <v>1585.92</v>
      </c>
      <c r="I802" s="15">
        <v>1322.33</v>
      </c>
      <c r="J802" s="15">
        <v>1452.88</v>
      </c>
      <c r="K802" s="15">
        <v>1386.81</v>
      </c>
      <c r="L802" s="15">
        <v>1345.59</v>
      </c>
      <c r="M802" s="15">
        <v>1365.58</v>
      </c>
      <c r="N802" s="21">
        <v>1587.5</v>
      </c>
      <c r="O802" s="15">
        <v>1825.6</v>
      </c>
      <c r="P802" s="15">
        <v>1750.59</v>
      </c>
      <c r="Q802" s="15">
        <v>1689.27</v>
      </c>
      <c r="R802" s="15">
        <v>1429.55</v>
      </c>
      <c r="S802" s="15">
        <v>1491.56</v>
      </c>
      <c r="T802" s="15">
        <v>1617.3</v>
      </c>
      <c r="U802" s="15">
        <v>1607.22</v>
      </c>
      <c r="V802" s="15">
        <v>1646.46</v>
      </c>
      <c r="W802" s="15">
        <v>1516.58</v>
      </c>
      <c r="X802" s="15">
        <v>1590.85</v>
      </c>
      <c r="Y802" s="15">
        <v>1624.86</v>
      </c>
    </row>
    <row r="803" spans="1:25" ht="18" thickBot="1" x14ac:dyDescent="0.35">
      <c r="A803" s="11">
        <v>27</v>
      </c>
      <c r="B803" s="15">
        <v>1560.6</v>
      </c>
      <c r="C803" s="15">
        <v>1500.71</v>
      </c>
      <c r="D803" s="15">
        <v>1489.42</v>
      </c>
      <c r="E803" s="15">
        <v>1495.54</v>
      </c>
      <c r="F803" s="15">
        <v>1417.66</v>
      </c>
      <c r="G803" s="15">
        <v>1634.56</v>
      </c>
      <c r="H803" s="15">
        <v>1719.43</v>
      </c>
      <c r="I803" s="15">
        <v>1597.29</v>
      </c>
      <c r="J803" s="15">
        <v>1395.76</v>
      </c>
      <c r="K803" s="15">
        <v>1299.27</v>
      </c>
      <c r="L803" s="15">
        <v>1341.68</v>
      </c>
      <c r="M803" s="15">
        <v>1372.56</v>
      </c>
      <c r="N803" s="21">
        <v>1580.42</v>
      </c>
      <c r="O803" s="15">
        <v>1781.5</v>
      </c>
      <c r="P803" s="15">
        <v>1724.09</v>
      </c>
      <c r="Q803" s="15">
        <v>1837.01</v>
      </c>
      <c r="R803" s="15">
        <v>1781.15</v>
      </c>
      <c r="S803" s="15">
        <v>1504.99</v>
      </c>
      <c r="T803" s="15">
        <v>1460.99</v>
      </c>
      <c r="U803" s="15">
        <v>1477.65</v>
      </c>
      <c r="V803" s="15">
        <v>1582.95</v>
      </c>
      <c r="W803" s="15">
        <v>1735.67</v>
      </c>
      <c r="X803" s="15">
        <v>1672.76</v>
      </c>
      <c r="Y803" s="15">
        <v>1504.21</v>
      </c>
    </row>
    <row r="804" spans="1:25" ht="18" thickBot="1" x14ac:dyDescent="0.35">
      <c r="A804" s="11">
        <v>28</v>
      </c>
      <c r="B804" s="15">
        <v>1633.79</v>
      </c>
      <c r="C804" s="15">
        <v>1557.71</v>
      </c>
      <c r="D804" s="15">
        <v>1532.06</v>
      </c>
      <c r="E804" s="15">
        <v>1524.8</v>
      </c>
      <c r="F804" s="15">
        <v>1553.45</v>
      </c>
      <c r="G804" s="15">
        <v>1750.88</v>
      </c>
      <c r="H804" s="15">
        <v>1869.18</v>
      </c>
      <c r="I804" s="15">
        <v>1652.88</v>
      </c>
      <c r="J804" s="15">
        <v>1453.12</v>
      </c>
      <c r="K804" s="15">
        <v>1392.35</v>
      </c>
      <c r="L804" s="15">
        <v>1385.8</v>
      </c>
      <c r="M804" s="15">
        <v>1389.81</v>
      </c>
      <c r="N804" s="21">
        <v>1468.24</v>
      </c>
      <c r="O804" s="15">
        <v>1474.02</v>
      </c>
      <c r="P804" s="15">
        <v>1390.85</v>
      </c>
      <c r="Q804" s="15">
        <v>1461.58</v>
      </c>
      <c r="R804" s="15">
        <v>1647.82</v>
      </c>
      <c r="S804" s="15">
        <v>1632.21</v>
      </c>
      <c r="T804" s="15">
        <v>1709.86</v>
      </c>
      <c r="U804" s="15">
        <v>1598.48</v>
      </c>
      <c r="V804" s="15">
        <v>1652.76</v>
      </c>
      <c r="W804" s="15">
        <v>1645.81</v>
      </c>
      <c r="X804" s="15">
        <v>1681.87</v>
      </c>
      <c r="Y804" s="15">
        <v>1477.63</v>
      </c>
    </row>
    <row r="805" spans="1:25" ht="18" thickBot="1" x14ac:dyDescent="0.35">
      <c r="A805" s="11">
        <v>29</v>
      </c>
      <c r="B805" s="15">
        <v>1687.27</v>
      </c>
      <c r="C805" s="15">
        <v>1656.45</v>
      </c>
      <c r="D805" s="15">
        <v>1800.75</v>
      </c>
      <c r="E805" s="15">
        <v>1738.88</v>
      </c>
      <c r="F805" s="15">
        <v>1819.33</v>
      </c>
      <c r="G805" s="15">
        <v>1593.61</v>
      </c>
      <c r="H805" s="15">
        <v>1499.33</v>
      </c>
      <c r="I805" s="15">
        <v>1556.06</v>
      </c>
      <c r="J805" s="15">
        <v>1582.85</v>
      </c>
      <c r="K805" s="15">
        <v>1362.08</v>
      </c>
      <c r="L805" s="15">
        <v>1353</v>
      </c>
      <c r="M805" s="15">
        <v>1380.76</v>
      </c>
      <c r="N805" s="21">
        <v>1513.93</v>
      </c>
      <c r="O805" s="15">
        <v>1594.79</v>
      </c>
      <c r="P805" s="15">
        <v>1665.41</v>
      </c>
      <c r="Q805" s="15">
        <v>1482.17</v>
      </c>
      <c r="R805" s="15">
        <v>1613.44</v>
      </c>
      <c r="S805" s="15">
        <v>1582.56</v>
      </c>
      <c r="T805" s="15">
        <v>1473.28</v>
      </c>
      <c r="U805" s="15">
        <v>1513.66</v>
      </c>
      <c r="V805" s="15">
        <v>1651.74</v>
      </c>
      <c r="W805" s="15">
        <v>1628.68</v>
      </c>
      <c r="X805" s="15">
        <v>1680.65</v>
      </c>
      <c r="Y805" s="15">
        <v>1558.18</v>
      </c>
    </row>
    <row r="806" spans="1:25" ht="18" thickBot="1" x14ac:dyDescent="0.35">
      <c r="A806" s="11">
        <v>30</v>
      </c>
      <c r="B806" s="15">
        <v>1654.25</v>
      </c>
      <c r="C806" s="15">
        <v>1731.73</v>
      </c>
      <c r="D806" s="15">
        <v>1694.71</v>
      </c>
      <c r="E806" s="15">
        <v>1546.53</v>
      </c>
      <c r="F806" s="15">
        <v>1660.53</v>
      </c>
      <c r="G806" s="15">
        <v>1730.76</v>
      </c>
      <c r="H806" s="15">
        <v>1695.69</v>
      </c>
      <c r="I806" s="15">
        <v>1654.52</v>
      </c>
      <c r="J806" s="15">
        <v>1378.24</v>
      </c>
      <c r="K806" s="15">
        <v>1385.38</v>
      </c>
      <c r="L806" s="15">
        <v>1353.47</v>
      </c>
      <c r="M806" s="15">
        <v>1329.16</v>
      </c>
      <c r="N806" s="21">
        <v>1353.31</v>
      </c>
      <c r="O806" s="15">
        <v>1178.97</v>
      </c>
      <c r="P806" s="15">
        <v>1220.4100000000001</v>
      </c>
      <c r="Q806" s="15">
        <v>1297.08</v>
      </c>
      <c r="R806" s="15">
        <v>1584.41</v>
      </c>
      <c r="S806" s="15">
        <v>1573.51</v>
      </c>
      <c r="T806" s="15">
        <v>1497.99</v>
      </c>
      <c r="U806" s="15">
        <v>1394.77</v>
      </c>
      <c r="V806" s="15">
        <v>1644.2</v>
      </c>
      <c r="W806" s="15">
        <v>1701.49</v>
      </c>
      <c r="X806" s="15">
        <v>1624.28</v>
      </c>
      <c r="Y806" s="15">
        <v>1638.11</v>
      </c>
    </row>
    <row r="807" spans="1:25" ht="18" thickBot="1" x14ac:dyDescent="0.35">
      <c r="A807" s="11">
        <v>31</v>
      </c>
      <c r="B807" s="15">
        <v>1872.46</v>
      </c>
      <c r="C807" s="15">
        <v>1691.37</v>
      </c>
      <c r="D807" s="15">
        <v>1634.46</v>
      </c>
      <c r="E807" s="15">
        <v>1677.83</v>
      </c>
      <c r="F807" s="15">
        <v>1711.63</v>
      </c>
      <c r="G807" s="15">
        <v>1608.12</v>
      </c>
      <c r="H807" s="15">
        <v>1731.62</v>
      </c>
      <c r="I807" s="15">
        <v>1755.36</v>
      </c>
      <c r="J807" s="15">
        <v>1347.23</v>
      </c>
      <c r="K807" s="15">
        <v>1116.23</v>
      </c>
      <c r="L807" s="15">
        <v>1379.42</v>
      </c>
      <c r="M807" s="15">
        <v>1428.12</v>
      </c>
      <c r="N807" s="21">
        <v>1621.35</v>
      </c>
      <c r="O807" s="15">
        <v>1831.93</v>
      </c>
      <c r="P807" s="15">
        <v>1503.77</v>
      </c>
      <c r="Q807" s="15">
        <v>1626.84</v>
      </c>
      <c r="R807" s="15">
        <v>1592.24</v>
      </c>
      <c r="S807" s="15">
        <v>1597.12</v>
      </c>
      <c r="T807" s="15">
        <v>1543.41</v>
      </c>
      <c r="U807" s="15">
        <v>1567.31</v>
      </c>
      <c r="V807" s="15">
        <v>1592.47</v>
      </c>
      <c r="W807" s="15">
        <v>1571.09</v>
      </c>
      <c r="X807" s="15">
        <v>1604.76</v>
      </c>
      <c r="Y807" s="15">
        <v>1619.69</v>
      </c>
    </row>
    <row r="808" spans="1:25" ht="18" thickBot="1" x14ac:dyDescent="0.35"/>
    <row r="809" spans="1:25" ht="18" thickBot="1" x14ac:dyDescent="0.35">
      <c r="A809" s="84" t="s">
        <v>0</v>
      </c>
      <c r="B809" s="86" t="s">
        <v>64</v>
      </c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8"/>
    </row>
    <row r="810" spans="1:25" ht="33.75" thickBot="1" x14ac:dyDescent="0.35">
      <c r="A810" s="85"/>
      <c r="B810" s="7" t="s">
        <v>1</v>
      </c>
      <c r="C810" s="7" t="s">
        <v>2</v>
      </c>
      <c r="D810" s="7" t="s">
        <v>3</v>
      </c>
      <c r="E810" s="7" t="s">
        <v>4</v>
      </c>
      <c r="F810" s="7" t="s">
        <v>5</v>
      </c>
      <c r="G810" s="7" t="s">
        <v>6</v>
      </c>
      <c r="H810" s="7" t="s">
        <v>7</v>
      </c>
      <c r="I810" s="7" t="s">
        <v>8</v>
      </c>
      <c r="J810" s="7" t="s">
        <v>9</v>
      </c>
      <c r="K810" s="7" t="s">
        <v>10</v>
      </c>
      <c r="L810" s="7" t="s">
        <v>11</v>
      </c>
      <c r="M810" s="7" t="s">
        <v>12</v>
      </c>
      <c r="N810" s="9" t="s">
        <v>13</v>
      </c>
      <c r="O810" s="10" t="s">
        <v>14</v>
      </c>
      <c r="P810" s="10" t="s">
        <v>15</v>
      </c>
      <c r="Q810" s="10" t="s">
        <v>16</v>
      </c>
      <c r="R810" s="10" t="s">
        <v>17</v>
      </c>
      <c r="S810" s="10" t="s">
        <v>18</v>
      </c>
      <c r="T810" s="10" t="s">
        <v>19</v>
      </c>
      <c r="U810" s="10" t="s">
        <v>20</v>
      </c>
      <c r="V810" s="10" t="s">
        <v>21</v>
      </c>
      <c r="W810" s="10" t="s">
        <v>22</v>
      </c>
      <c r="X810" s="10" t="s">
        <v>23</v>
      </c>
      <c r="Y810" s="10" t="s">
        <v>24</v>
      </c>
    </row>
    <row r="811" spans="1:25" ht="18" thickBot="1" x14ac:dyDescent="0.35">
      <c r="A811" s="11">
        <v>1</v>
      </c>
      <c r="B811" s="15">
        <v>1244.67</v>
      </c>
      <c r="C811" s="15">
        <v>1228.6600000000001</v>
      </c>
      <c r="D811" s="15">
        <v>1243.3</v>
      </c>
      <c r="E811" s="15">
        <v>1199.98</v>
      </c>
      <c r="F811" s="15">
        <v>1321.79</v>
      </c>
      <c r="G811" s="15">
        <v>1339.07</v>
      </c>
      <c r="H811" s="15">
        <v>1302.08</v>
      </c>
      <c r="I811" s="15">
        <v>1263.8599999999999</v>
      </c>
      <c r="J811" s="15">
        <v>1195.99</v>
      </c>
      <c r="K811" s="15">
        <v>1275.03</v>
      </c>
      <c r="L811" s="15">
        <v>1312.09</v>
      </c>
      <c r="M811" s="15">
        <v>1341.73</v>
      </c>
      <c r="N811" s="19">
        <v>1479.44</v>
      </c>
      <c r="O811" s="20">
        <v>1301.6199999999999</v>
      </c>
      <c r="P811" s="20">
        <v>1195.92</v>
      </c>
      <c r="Q811" s="20">
        <v>1158.1199999999999</v>
      </c>
      <c r="R811" s="20">
        <v>1346.56</v>
      </c>
      <c r="S811" s="20">
        <v>1672.95</v>
      </c>
      <c r="T811" s="20">
        <v>1191.25</v>
      </c>
      <c r="U811" s="20">
        <v>1161.78</v>
      </c>
      <c r="V811" s="20">
        <v>1204.45</v>
      </c>
      <c r="W811" s="20">
        <v>1216.07</v>
      </c>
      <c r="X811" s="20">
        <v>1341.65</v>
      </c>
      <c r="Y811" s="20">
        <v>1353.51</v>
      </c>
    </row>
    <row r="812" spans="1:25" ht="18" thickBot="1" x14ac:dyDescent="0.35">
      <c r="A812" s="11">
        <v>2</v>
      </c>
      <c r="B812" s="15">
        <v>1312.07</v>
      </c>
      <c r="C812" s="15">
        <v>1185.04</v>
      </c>
      <c r="D812" s="15">
        <v>1230.8</v>
      </c>
      <c r="E812" s="15">
        <v>1182.93</v>
      </c>
      <c r="F812" s="15">
        <v>1214.72</v>
      </c>
      <c r="G812" s="15">
        <v>1222.94</v>
      </c>
      <c r="H812" s="15">
        <v>1279.77</v>
      </c>
      <c r="I812" s="15">
        <v>1411.92</v>
      </c>
      <c r="J812" s="15">
        <v>1418.31</v>
      </c>
      <c r="K812" s="15">
        <v>1416.29</v>
      </c>
      <c r="L812" s="15">
        <v>1386.78</v>
      </c>
      <c r="M812" s="15">
        <v>1357.95</v>
      </c>
      <c r="N812" s="21">
        <v>1239.4000000000001</v>
      </c>
      <c r="O812" s="15">
        <v>1181.07</v>
      </c>
      <c r="P812" s="15">
        <v>1229.1400000000001</v>
      </c>
      <c r="Q812" s="15">
        <v>1241.74</v>
      </c>
      <c r="R812" s="15">
        <v>1246.6500000000001</v>
      </c>
      <c r="S812" s="15">
        <v>1316.61</v>
      </c>
      <c r="T812" s="15">
        <v>1313.58</v>
      </c>
      <c r="U812" s="15">
        <v>1270.94</v>
      </c>
      <c r="V812" s="15">
        <v>1257.94</v>
      </c>
      <c r="W812" s="15">
        <v>1200.75</v>
      </c>
      <c r="X812" s="15">
        <v>1281.53</v>
      </c>
      <c r="Y812" s="15">
        <v>1347.15</v>
      </c>
    </row>
    <row r="813" spans="1:25" ht="18" thickBot="1" x14ac:dyDescent="0.35">
      <c r="A813" s="11">
        <v>3</v>
      </c>
      <c r="B813" s="15">
        <v>1347.62</v>
      </c>
      <c r="C813" s="15">
        <v>1341.85</v>
      </c>
      <c r="D813" s="15">
        <v>1221.72</v>
      </c>
      <c r="E813" s="15">
        <v>1313.42</v>
      </c>
      <c r="F813" s="15">
        <v>1214.95</v>
      </c>
      <c r="G813" s="15">
        <v>1262.3499999999999</v>
      </c>
      <c r="H813" s="15">
        <v>1305</v>
      </c>
      <c r="I813" s="15">
        <v>1361.01</v>
      </c>
      <c r="J813" s="15">
        <v>1306.03</v>
      </c>
      <c r="K813" s="15">
        <v>1318.72</v>
      </c>
      <c r="L813" s="15">
        <v>1329.51</v>
      </c>
      <c r="M813" s="15">
        <v>1366.09</v>
      </c>
      <c r="N813" s="21">
        <v>1534.33</v>
      </c>
      <c r="O813" s="15">
        <v>1345.4</v>
      </c>
      <c r="P813" s="15">
        <v>1406.1</v>
      </c>
      <c r="Q813" s="15">
        <v>1310.03</v>
      </c>
      <c r="R813" s="15">
        <v>1131.6399999999999</v>
      </c>
      <c r="S813" s="15">
        <v>1092.44</v>
      </c>
      <c r="T813" s="15">
        <v>1168.49</v>
      </c>
      <c r="U813" s="15">
        <v>1226.49</v>
      </c>
      <c r="V813" s="15">
        <v>1245.49</v>
      </c>
      <c r="W813" s="15">
        <v>1333.58</v>
      </c>
      <c r="X813" s="15">
        <v>1334.77</v>
      </c>
      <c r="Y813" s="15">
        <v>1283.56</v>
      </c>
    </row>
    <row r="814" spans="1:25" ht="18" thickBot="1" x14ac:dyDescent="0.35">
      <c r="A814" s="11">
        <v>4</v>
      </c>
      <c r="B814" s="15">
        <v>1319.46</v>
      </c>
      <c r="C814" s="15">
        <v>1352.81</v>
      </c>
      <c r="D814" s="15">
        <v>1354.92</v>
      </c>
      <c r="E814" s="15">
        <v>1277.8900000000001</v>
      </c>
      <c r="F814" s="15">
        <v>1333.15</v>
      </c>
      <c r="G814" s="15">
        <v>1411.39</v>
      </c>
      <c r="H814" s="15">
        <v>1312.02</v>
      </c>
      <c r="I814" s="15">
        <v>1352.11</v>
      </c>
      <c r="J814" s="15">
        <v>1235.6300000000001</v>
      </c>
      <c r="K814" s="15">
        <v>1292.8800000000001</v>
      </c>
      <c r="L814" s="15">
        <v>1358.22</v>
      </c>
      <c r="M814" s="15">
        <v>1361.11</v>
      </c>
      <c r="N814" s="21">
        <v>1357.38</v>
      </c>
      <c r="O814" s="15">
        <v>1211.21</v>
      </c>
      <c r="P814" s="15">
        <v>1083.45</v>
      </c>
      <c r="Q814" s="15">
        <v>1150.17</v>
      </c>
      <c r="R814" s="15">
        <v>1172.32</v>
      </c>
      <c r="S814" s="15">
        <v>1261.51</v>
      </c>
      <c r="T814" s="15">
        <v>1369.99</v>
      </c>
      <c r="U814" s="15">
        <v>1176.92</v>
      </c>
      <c r="V814" s="15">
        <v>1364.42</v>
      </c>
      <c r="W814" s="15">
        <v>1333.23</v>
      </c>
      <c r="X814" s="15">
        <v>1176.07</v>
      </c>
      <c r="Y814" s="15">
        <v>1154.97</v>
      </c>
    </row>
    <row r="815" spans="1:25" ht="18" thickBot="1" x14ac:dyDescent="0.35">
      <c r="A815" s="11">
        <v>5</v>
      </c>
      <c r="B815" s="15">
        <v>1167.29</v>
      </c>
      <c r="C815" s="15">
        <v>1292.8</v>
      </c>
      <c r="D815" s="15">
        <v>1287.6199999999999</v>
      </c>
      <c r="E815" s="15">
        <v>1153.8</v>
      </c>
      <c r="F815" s="15">
        <v>1147.21</v>
      </c>
      <c r="G815" s="15">
        <v>1243.32</v>
      </c>
      <c r="H815" s="15">
        <v>1364.53</v>
      </c>
      <c r="I815" s="15">
        <v>1284.8599999999999</v>
      </c>
      <c r="J815" s="15">
        <v>1210.8800000000001</v>
      </c>
      <c r="K815" s="15">
        <v>1196.43</v>
      </c>
      <c r="L815" s="15">
        <v>1359.09</v>
      </c>
      <c r="M815" s="15">
        <v>1328.01</v>
      </c>
      <c r="N815" s="21">
        <v>1474.36</v>
      </c>
      <c r="O815" s="15">
        <v>1254.21</v>
      </c>
      <c r="P815" s="15">
        <v>1592.52</v>
      </c>
      <c r="Q815" s="15">
        <v>1726.37</v>
      </c>
      <c r="R815" s="15">
        <v>1190.8699999999999</v>
      </c>
      <c r="S815" s="15">
        <v>1132.76</v>
      </c>
      <c r="T815" s="15">
        <v>1165.95</v>
      </c>
      <c r="U815" s="15">
        <v>1219.6400000000001</v>
      </c>
      <c r="V815" s="15">
        <v>1288.93</v>
      </c>
      <c r="W815" s="15">
        <v>1235.8</v>
      </c>
      <c r="X815" s="15">
        <v>1323.6</v>
      </c>
      <c r="Y815" s="15">
        <v>1358.51</v>
      </c>
    </row>
    <row r="816" spans="1:25" ht="18" thickBot="1" x14ac:dyDescent="0.35">
      <c r="A816" s="11">
        <v>6</v>
      </c>
      <c r="B816" s="15">
        <v>1360.24</v>
      </c>
      <c r="C816" s="15">
        <v>1344.55</v>
      </c>
      <c r="D816" s="15">
        <v>1287.17</v>
      </c>
      <c r="E816" s="15">
        <v>1314.42</v>
      </c>
      <c r="F816" s="15">
        <v>1341.17</v>
      </c>
      <c r="G816" s="15">
        <v>1314.67</v>
      </c>
      <c r="H816" s="15">
        <v>1369.22</v>
      </c>
      <c r="I816" s="15">
        <v>1378.43</v>
      </c>
      <c r="J816" s="15">
        <v>1432.39</v>
      </c>
      <c r="K816" s="15">
        <v>1382.7</v>
      </c>
      <c r="L816" s="15">
        <v>1378.08</v>
      </c>
      <c r="M816" s="15">
        <v>1341.99</v>
      </c>
      <c r="N816" s="21">
        <v>1147.8399999999999</v>
      </c>
      <c r="O816" s="15">
        <v>1265.6199999999999</v>
      </c>
      <c r="P816" s="15">
        <v>1245.51</v>
      </c>
      <c r="Q816" s="15">
        <v>1124.27</v>
      </c>
      <c r="R816" s="15">
        <v>1246.29</v>
      </c>
      <c r="S816" s="15">
        <v>1381.49</v>
      </c>
      <c r="T816" s="15">
        <v>1466.71</v>
      </c>
      <c r="U816" s="15">
        <v>1411.51</v>
      </c>
      <c r="V816" s="15">
        <v>1354.39</v>
      </c>
      <c r="W816" s="15">
        <v>1201.53</v>
      </c>
      <c r="X816" s="15">
        <v>1244.24</v>
      </c>
      <c r="Y816" s="15">
        <v>1154.3</v>
      </c>
    </row>
    <row r="817" spans="1:25" ht="18" thickBot="1" x14ac:dyDescent="0.35">
      <c r="A817" s="11">
        <v>7</v>
      </c>
      <c r="B817" s="15">
        <v>1206.45</v>
      </c>
      <c r="C817" s="15">
        <v>1149.8499999999999</v>
      </c>
      <c r="D817" s="15">
        <v>1184.8699999999999</v>
      </c>
      <c r="E817" s="15">
        <v>1202.4000000000001</v>
      </c>
      <c r="F817" s="15">
        <v>1235.81</v>
      </c>
      <c r="G817" s="15">
        <v>1246.26</v>
      </c>
      <c r="H817" s="15">
        <v>1252.5999999999999</v>
      </c>
      <c r="I817" s="15">
        <v>1198.1099999999999</v>
      </c>
      <c r="J817" s="15">
        <v>1191.81</v>
      </c>
      <c r="K817" s="15">
        <v>1229.18</v>
      </c>
      <c r="L817" s="15">
        <v>1278.6099999999999</v>
      </c>
      <c r="M817" s="15">
        <v>1265.94</v>
      </c>
      <c r="N817" s="21">
        <v>1439.86</v>
      </c>
      <c r="O817" s="15">
        <v>1679.89</v>
      </c>
      <c r="P817" s="15">
        <v>1535.61</v>
      </c>
      <c r="Q817" s="15">
        <v>1266.3399999999999</v>
      </c>
      <c r="R817" s="15">
        <v>1395.2</v>
      </c>
      <c r="S817" s="15">
        <v>1620.51</v>
      </c>
      <c r="T817" s="15">
        <v>1528.85</v>
      </c>
      <c r="U817" s="15">
        <v>1760.19</v>
      </c>
      <c r="V817" s="15">
        <v>1900.91</v>
      </c>
      <c r="W817" s="15">
        <v>1478.25</v>
      </c>
      <c r="X817" s="15">
        <v>1129.0999999999999</v>
      </c>
      <c r="Y817" s="15">
        <v>1146.8699999999999</v>
      </c>
    </row>
    <row r="818" spans="1:25" ht="18" thickBot="1" x14ac:dyDescent="0.35">
      <c r="A818" s="11">
        <v>8</v>
      </c>
      <c r="B818" s="15">
        <v>1356.63</v>
      </c>
      <c r="C818" s="15">
        <v>1301.27</v>
      </c>
      <c r="D818" s="15">
        <v>1332.19</v>
      </c>
      <c r="E818" s="15">
        <v>1360.9</v>
      </c>
      <c r="F818" s="15">
        <v>1247.48</v>
      </c>
      <c r="G818" s="15">
        <v>1296.06</v>
      </c>
      <c r="H818" s="15">
        <v>1439.55</v>
      </c>
      <c r="I818" s="15">
        <v>1239.24</v>
      </c>
      <c r="J818" s="15">
        <v>1105.03</v>
      </c>
      <c r="K818" s="15">
        <v>1231.21</v>
      </c>
      <c r="L818" s="15">
        <v>1248.77</v>
      </c>
      <c r="M818" s="15">
        <v>1271.3699999999999</v>
      </c>
      <c r="N818" s="21">
        <v>1606.01</v>
      </c>
      <c r="O818" s="15">
        <v>1470.98</v>
      </c>
      <c r="P818" s="15">
        <v>1583.54</v>
      </c>
      <c r="Q818" s="15">
        <v>1443.82</v>
      </c>
      <c r="R818" s="15">
        <v>1361.18</v>
      </c>
      <c r="S818" s="15">
        <v>1310.24</v>
      </c>
      <c r="T818" s="15">
        <v>1111.51</v>
      </c>
      <c r="U818" s="15">
        <v>789.92</v>
      </c>
      <c r="V818" s="15">
        <v>1142.45</v>
      </c>
      <c r="W818" s="15">
        <v>1288.93</v>
      </c>
      <c r="X818" s="15">
        <v>1477.9</v>
      </c>
      <c r="Y818" s="15">
        <v>1410.2</v>
      </c>
    </row>
    <row r="819" spans="1:25" ht="18" thickBot="1" x14ac:dyDescent="0.35">
      <c r="A819" s="11">
        <v>9</v>
      </c>
      <c r="B819" s="15">
        <v>1629.59</v>
      </c>
      <c r="C819" s="15">
        <v>1558.14</v>
      </c>
      <c r="D819" s="15">
        <v>1209.6500000000001</v>
      </c>
      <c r="E819" s="15">
        <v>1316.99</v>
      </c>
      <c r="F819" s="15">
        <v>1221.08</v>
      </c>
      <c r="G819" s="15">
        <v>1123.4299999999998</v>
      </c>
      <c r="H819" s="15">
        <v>1143.24</v>
      </c>
      <c r="I819" s="15">
        <v>1070.6799999999998</v>
      </c>
      <c r="J819" s="15">
        <v>1068.28</v>
      </c>
      <c r="K819" s="15">
        <v>1320.23</v>
      </c>
      <c r="L819" s="15">
        <v>1316.36</v>
      </c>
      <c r="M819" s="15">
        <v>1419.63</v>
      </c>
      <c r="N819" s="21">
        <v>1613.78</v>
      </c>
      <c r="O819" s="15">
        <v>1391.93</v>
      </c>
      <c r="P819" s="15">
        <v>1362.29</v>
      </c>
      <c r="Q819" s="15">
        <v>1232.47</v>
      </c>
      <c r="R819" s="15">
        <v>1136.9299999999998</v>
      </c>
      <c r="S819" s="15">
        <v>1021.87</v>
      </c>
      <c r="T819" s="15">
        <v>1442.59</v>
      </c>
      <c r="U819" s="15">
        <v>909.93</v>
      </c>
      <c r="V819" s="15">
        <v>1278.98</v>
      </c>
      <c r="W819" s="15">
        <v>1245</v>
      </c>
      <c r="X819" s="15">
        <v>1278.9000000000001</v>
      </c>
      <c r="Y819" s="15">
        <v>1228.03</v>
      </c>
    </row>
    <row r="820" spans="1:25" ht="18" thickBot="1" x14ac:dyDescent="0.35">
      <c r="A820" s="11">
        <v>10</v>
      </c>
      <c r="B820" s="15">
        <v>1455.99</v>
      </c>
      <c r="C820" s="15">
        <v>1291.2</v>
      </c>
      <c r="D820" s="15">
        <v>1194</v>
      </c>
      <c r="E820" s="15">
        <v>1151.95</v>
      </c>
      <c r="F820" s="15">
        <v>1172.77</v>
      </c>
      <c r="G820" s="15">
        <v>1576.31</v>
      </c>
      <c r="H820" s="15">
        <v>1100.49</v>
      </c>
      <c r="I820" s="15">
        <v>1006.48</v>
      </c>
      <c r="J820" s="15">
        <v>1281.71</v>
      </c>
      <c r="K820" s="15">
        <v>1306.1400000000001</v>
      </c>
      <c r="L820" s="15">
        <v>1443.75</v>
      </c>
      <c r="M820" s="15">
        <v>1474.04</v>
      </c>
      <c r="N820" s="21">
        <v>1369.14</v>
      </c>
      <c r="O820" s="15">
        <v>1285.5</v>
      </c>
      <c r="P820" s="15">
        <v>1328.95</v>
      </c>
      <c r="Q820" s="15">
        <v>1252.6300000000001</v>
      </c>
      <c r="R820" s="15">
        <v>1299.3499999999999</v>
      </c>
      <c r="S820" s="15">
        <v>1235.07</v>
      </c>
      <c r="T820" s="15">
        <v>1324.76</v>
      </c>
      <c r="U820" s="15">
        <v>1005.52</v>
      </c>
      <c r="V820" s="15">
        <v>1522.05</v>
      </c>
      <c r="W820" s="15">
        <v>1343.89</v>
      </c>
      <c r="X820" s="15">
        <v>1452.76</v>
      </c>
      <c r="Y820" s="15">
        <v>1354.13</v>
      </c>
    </row>
    <row r="821" spans="1:25" ht="18" thickBot="1" x14ac:dyDescent="0.35">
      <c r="A821" s="11">
        <v>11</v>
      </c>
      <c r="B821" s="15">
        <v>1436.31</v>
      </c>
      <c r="C821" s="15">
        <v>1748.3</v>
      </c>
      <c r="D821" s="15">
        <v>1533.27</v>
      </c>
      <c r="E821" s="15">
        <v>1510.01</v>
      </c>
      <c r="F821" s="15">
        <v>1646.85</v>
      </c>
      <c r="G821" s="15">
        <v>1598.44</v>
      </c>
      <c r="H821" s="15">
        <v>1430.49</v>
      </c>
      <c r="I821" s="15">
        <v>1233.9000000000001</v>
      </c>
      <c r="J821" s="15">
        <v>1179.19</v>
      </c>
      <c r="K821" s="15">
        <v>1276.4000000000001</v>
      </c>
      <c r="L821" s="15">
        <v>1350.17</v>
      </c>
      <c r="M821" s="15">
        <v>1351.39</v>
      </c>
      <c r="N821" s="21">
        <v>1515.33</v>
      </c>
      <c r="O821" s="15">
        <v>1613.32</v>
      </c>
      <c r="P821" s="15">
        <v>1715.04</v>
      </c>
      <c r="Q821" s="15">
        <v>1507.32</v>
      </c>
      <c r="R821" s="15">
        <v>1398.37</v>
      </c>
      <c r="S821" s="15">
        <v>1382.68</v>
      </c>
      <c r="T821" s="15">
        <v>1358.35</v>
      </c>
      <c r="U821" s="15">
        <v>1348</v>
      </c>
      <c r="V821" s="15">
        <v>1349.5</v>
      </c>
      <c r="W821" s="15">
        <v>1389.32</v>
      </c>
      <c r="X821" s="15">
        <v>1606.69</v>
      </c>
      <c r="Y821" s="15">
        <v>1285.1199999999999</v>
      </c>
    </row>
    <row r="822" spans="1:25" ht="18" thickBot="1" x14ac:dyDescent="0.35">
      <c r="A822" s="11">
        <v>12</v>
      </c>
      <c r="B822" s="15">
        <v>1445.06</v>
      </c>
      <c r="C822" s="15">
        <v>1406.17</v>
      </c>
      <c r="D822" s="15">
        <v>1307.6199999999999</v>
      </c>
      <c r="E822" s="15">
        <v>1252.95</v>
      </c>
      <c r="F822" s="15">
        <v>1433.23</v>
      </c>
      <c r="G822" s="15">
        <v>1620.09</v>
      </c>
      <c r="H822" s="15">
        <v>1523.53</v>
      </c>
      <c r="I822" s="15">
        <v>1223.22</v>
      </c>
      <c r="J822" s="15">
        <v>1086.23</v>
      </c>
      <c r="K822" s="15">
        <v>1326.56</v>
      </c>
      <c r="L822" s="15">
        <v>1385.41</v>
      </c>
      <c r="M822" s="15">
        <v>1393.35</v>
      </c>
      <c r="N822" s="21">
        <v>1517.03</v>
      </c>
      <c r="O822" s="15">
        <v>1761.31</v>
      </c>
      <c r="P822" s="15">
        <v>1838.24</v>
      </c>
      <c r="Q822" s="15">
        <v>1763.11</v>
      </c>
      <c r="R822" s="15">
        <v>1618.35</v>
      </c>
      <c r="S822" s="15">
        <v>1565.79</v>
      </c>
      <c r="T822" s="15">
        <v>1764.1</v>
      </c>
      <c r="U822" s="15">
        <v>1643.08</v>
      </c>
      <c r="V822" s="15">
        <v>1683.03</v>
      </c>
      <c r="W822" s="15">
        <v>1529.73</v>
      </c>
      <c r="X822" s="15">
        <v>1646.17</v>
      </c>
      <c r="Y822" s="15">
        <v>1590.78</v>
      </c>
    </row>
    <row r="823" spans="1:25" ht="18" thickBot="1" x14ac:dyDescent="0.35">
      <c r="A823" s="11">
        <v>13</v>
      </c>
      <c r="B823" s="15">
        <v>1785.52</v>
      </c>
      <c r="C823" s="15">
        <v>1618.4</v>
      </c>
      <c r="D823" s="15">
        <v>1663.02</v>
      </c>
      <c r="E823" s="15">
        <v>1696.61</v>
      </c>
      <c r="F823" s="15">
        <v>1674.28</v>
      </c>
      <c r="G823" s="15">
        <v>1696.97</v>
      </c>
      <c r="H823" s="15">
        <v>1631.89</v>
      </c>
      <c r="I823" s="15">
        <v>1458.92</v>
      </c>
      <c r="J823" s="15">
        <v>1161.53</v>
      </c>
      <c r="K823" s="15">
        <v>1181.3900000000001</v>
      </c>
      <c r="L823" s="15">
        <v>1334.49</v>
      </c>
      <c r="M823" s="15">
        <v>1353.53</v>
      </c>
      <c r="N823" s="21">
        <v>1270.04</v>
      </c>
      <c r="O823" s="15">
        <v>1222.05</v>
      </c>
      <c r="P823" s="15">
        <v>1589.05</v>
      </c>
      <c r="Q823" s="15">
        <v>1587.36</v>
      </c>
      <c r="R823" s="15">
        <v>1477.66</v>
      </c>
      <c r="S823" s="15">
        <v>1550.75</v>
      </c>
      <c r="T823" s="15">
        <v>1468.82</v>
      </c>
      <c r="U823" s="15">
        <v>1161.44</v>
      </c>
      <c r="V823" s="15">
        <v>1671.87</v>
      </c>
      <c r="W823" s="15">
        <v>1527.83</v>
      </c>
      <c r="X823" s="15">
        <v>1693.67</v>
      </c>
      <c r="Y823" s="15">
        <v>1600.53</v>
      </c>
    </row>
    <row r="824" spans="1:25" ht="18" thickBot="1" x14ac:dyDescent="0.35">
      <c r="A824" s="11">
        <v>14</v>
      </c>
      <c r="B824" s="15">
        <v>1612.91</v>
      </c>
      <c r="C824" s="15">
        <v>1662.83</v>
      </c>
      <c r="D824" s="15">
        <v>1621.46</v>
      </c>
      <c r="E824" s="15">
        <v>1736.95</v>
      </c>
      <c r="F824" s="15">
        <v>2060.15</v>
      </c>
      <c r="G824" s="15">
        <v>1433.25</v>
      </c>
      <c r="H824" s="15">
        <v>1501.95</v>
      </c>
      <c r="I824" s="15">
        <v>1349.5</v>
      </c>
      <c r="J824" s="15">
        <v>1307.42</v>
      </c>
      <c r="K824" s="15">
        <v>1353.41</v>
      </c>
      <c r="L824" s="15">
        <v>1292.8800000000001</v>
      </c>
      <c r="M824" s="15">
        <v>1287.03</v>
      </c>
      <c r="N824" s="21">
        <v>1472.67</v>
      </c>
      <c r="O824" s="15">
        <v>1679.01</v>
      </c>
      <c r="P824" s="15">
        <v>1892.39</v>
      </c>
      <c r="Q824" s="15">
        <v>1717.51</v>
      </c>
      <c r="R824" s="15">
        <v>1708.15</v>
      </c>
      <c r="S824" s="15">
        <v>1615.1</v>
      </c>
      <c r="T824" s="15">
        <v>1505.82</v>
      </c>
      <c r="U824" s="15">
        <v>1542.77</v>
      </c>
      <c r="V824" s="15">
        <v>1502.88</v>
      </c>
      <c r="W824" s="15">
        <v>1579.78</v>
      </c>
      <c r="X824" s="15">
        <v>1770.91</v>
      </c>
      <c r="Y824" s="15">
        <v>2174.15</v>
      </c>
    </row>
    <row r="825" spans="1:25" ht="18" thickBot="1" x14ac:dyDescent="0.35">
      <c r="A825" s="11">
        <v>15</v>
      </c>
      <c r="B825" s="15">
        <v>2067.27</v>
      </c>
      <c r="C825" s="15">
        <v>1924.46</v>
      </c>
      <c r="D825" s="15">
        <v>1904.16</v>
      </c>
      <c r="E825" s="15">
        <v>1970.05</v>
      </c>
      <c r="F825" s="15">
        <v>1901.61</v>
      </c>
      <c r="G825" s="15">
        <v>1694.14</v>
      </c>
      <c r="H825" s="15">
        <v>1515.42</v>
      </c>
      <c r="I825" s="15">
        <v>1532.09</v>
      </c>
      <c r="J825" s="15">
        <v>1334.95</v>
      </c>
      <c r="K825" s="15">
        <v>1316.76</v>
      </c>
      <c r="L825" s="15">
        <v>1333.39</v>
      </c>
      <c r="M825" s="15">
        <v>1383.56</v>
      </c>
      <c r="N825" s="21">
        <v>1567.1</v>
      </c>
      <c r="O825" s="15">
        <v>1642.02</v>
      </c>
      <c r="P825" s="15">
        <v>1444.06</v>
      </c>
      <c r="Q825" s="15">
        <v>1518.58</v>
      </c>
      <c r="R825" s="15">
        <v>1456.42</v>
      </c>
      <c r="S825" s="15">
        <v>1513.02</v>
      </c>
      <c r="T825" s="15">
        <v>1548.27</v>
      </c>
      <c r="U825" s="15">
        <v>1562.8</v>
      </c>
      <c r="V825" s="15">
        <v>1564.56</v>
      </c>
      <c r="W825" s="15">
        <v>1612.71</v>
      </c>
      <c r="X825" s="15">
        <v>1431.1</v>
      </c>
      <c r="Y825" s="15">
        <v>1323.63</v>
      </c>
    </row>
    <row r="826" spans="1:25" ht="18" thickBot="1" x14ac:dyDescent="0.35">
      <c r="A826" s="11">
        <v>16</v>
      </c>
      <c r="B826" s="15">
        <v>1160.22</v>
      </c>
      <c r="C826" s="15">
        <v>1262.9000000000001</v>
      </c>
      <c r="D826" s="15">
        <v>1202.74</v>
      </c>
      <c r="E826" s="15">
        <v>1190.1500000000001</v>
      </c>
      <c r="F826" s="15">
        <v>1264.0999999999999</v>
      </c>
      <c r="G826" s="15">
        <v>1205.07</v>
      </c>
      <c r="H826" s="15">
        <v>1142.9099999999999</v>
      </c>
      <c r="I826" s="15">
        <v>1258.08</v>
      </c>
      <c r="J826" s="15">
        <v>1345.91</v>
      </c>
      <c r="K826" s="15">
        <v>1355.84</v>
      </c>
      <c r="L826" s="15">
        <v>1295.3499999999999</v>
      </c>
      <c r="M826" s="15">
        <v>1170.8699999999999</v>
      </c>
      <c r="N826" s="21">
        <v>1345.97</v>
      </c>
      <c r="O826" s="15">
        <v>1449.19</v>
      </c>
      <c r="P826" s="15">
        <v>1666.32</v>
      </c>
      <c r="Q826" s="15">
        <v>1378.38</v>
      </c>
      <c r="R826" s="15">
        <v>1278.45</v>
      </c>
      <c r="S826" s="15">
        <v>1165.58</v>
      </c>
      <c r="T826" s="15">
        <v>1355.46</v>
      </c>
      <c r="U826" s="15">
        <v>1362.51</v>
      </c>
      <c r="V826" s="15">
        <v>1271.42</v>
      </c>
      <c r="W826" s="15">
        <v>1260.76</v>
      </c>
      <c r="X826" s="15">
        <v>1177.02</v>
      </c>
      <c r="Y826" s="15">
        <v>1180.6400000000001</v>
      </c>
    </row>
    <row r="827" spans="1:25" ht="18" thickBot="1" x14ac:dyDescent="0.35">
      <c r="A827" s="11">
        <v>17</v>
      </c>
      <c r="B827" s="15">
        <v>1193.6300000000001</v>
      </c>
      <c r="C827" s="15">
        <v>1136.08</v>
      </c>
      <c r="D827" s="15">
        <v>1169.8599999999999</v>
      </c>
      <c r="E827" s="15">
        <v>1292.58</v>
      </c>
      <c r="F827" s="15">
        <v>1322.43</v>
      </c>
      <c r="G827" s="15">
        <v>1383.83</v>
      </c>
      <c r="H827" s="15">
        <v>1278.18</v>
      </c>
      <c r="I827" s="15">
        <v>1166.3499999999999</v>
      </c>
      <c r="J827" s="15">
        <v>1343.24</v>
      </c>
      <c r="K827" s="15">
        <v>1401.89</v>
      </c>
      <c r="L827" s="15">
        <v>1351.29</v>
      </c>
      <c r="M827" s="15">
        <v>1166.3</v>
      </c>
      <c r="N827" s="21">
        <v>1432.28</v>
      </c>
      <c r="O827" s="15">
        <v>1738.12</v>
      </c>
      <c r="P827" s="15">
        <v>1413.23</v>
      </c>
      <c r="Q827" s="15">
        <v>1238.1300000000001</v>
      </c>
      <c r="R827" s="15">
        <v>1243.76</v>
      </c>
      <c r="S827" s="15">
        <v>1247.27</v>
      </c>
      <c r="T827" s="15">
        <v>1265.81</v>
      </c>
      <c r="U827" s="15">
        <v>1183.07</v>
      </c>
      <c r="V827" s="15">
        <v>1279.3</v>
      </c>
      <c r="W827" s="15">
        <v>1384.93</v>
      </c>
      <c r="X827" s="15">
        <v>1253.92</v>
      </c>
      <c r="Y827" s="15">
        <v>1255.42</v>
      </c>
    </row>
    <row r="828" spans="1:25" ht="18" thickBot="1" x14ac:dyDescent="0.35">
      <c r="A828" s="11">
        <v>18</v>
      </c>
      <c r="B828" s="15">
        <v>1598.44</v>
      </c>
      <c r="C828" s="15">
        <v>1660.46</v>
      </c>
      <c r="D828" s="15">
        <v>1658.8</v>
      </c>
      <c r="E828" s="15">
        <v>1547.56</v>
      </c>
      <c r="F828" s="15">
        <v>1637.94</v>
      </c>
      <c r="G828" s="15">
        <v>1615.36</v>
      </c>
      <c r="H828" s="15">
        <v>1612.04</v>
      </c>
      <c r="I828" s="15">
        <v>1539.07</v>
      </c>
      <c r="J828" s="15">
        <v>1336.5</v>
      </c>
      <c r="K828" s="15">
        <v>1258.33</v>
      </c>
      <c r="L828" s="15">
        <v>1344.26</v>
      </c>
      <c r="M828" s="15">
        <v>1357.19</v>
      </c>
      <c r="N828" s="21">
        <v>1536.4</v>
      </c>
      <c r="O828" s="15">
        <v>1701.68</v>
      </c>
      <c r="P828" s="15">
        <v>1719.53</v>
      </c>
      <c r="Q828" s="15">
        <v>1724.51</v>
      </c>
      <c r="R828" s="15">
        <v>1558.2</v>
      </c>
      <c r="S828" s="15">
        <v>1489.91</v>
      </c>
      <c r="T828" s="15">
        <v>1520.49</v>
      </c>
      <c r="U828" s="15">
        <v>1499.36</v>
      </c>
      <c r="V828" s="15">
        <v>1581.72</v>
      </c>
      <c r="W828" s="15">
        <v>1683.01</v>
      </c>
      <c r="X828" s="15">
        <v>1619.13</v>
      </c>
      <c r="Y828" s="15">
        <v>1373.66</v>
      </c>
    </row>
    <row r="829" spans="1:25" ht="18" thickBot="1" x14ac:dyDescent="0.35">
      <c r="A829" s="11">
        <v>19</v>
      </c>
      <c r="B829" s="15">
        <v>1512.83</v>
      </c>
      <c r="C829" s="15">
        <v>1617.39</v>
      </c>
      <c r="D829" s="15">
        <v>1588.2</v>
      </c>
      <c r="E829" s="15">
        <v>1503.41</v>
      </c>
      <c r="F829" s="15">
        <v>1434.07</v>
      </c>
      <c r="G829" s="15">
        <v>1470.85</v>
      </c>
      <c r="H829" s="15">
        <v>1507.63</v>
      </c>
      <c r="I829" s="15">
        <v>1519.84</v>
      </c>
      <c r="J829" s="15">
        <v>1431.62</v>
      </c>
      <c r="K829" s="15">
        <v>1417.28</v>
      </c>
      <c r="L829" s="15">
        <v>1378.3</v>
      </c>
      <c r="M829" s="15">
        <v>1425.94</v>
      </c>
      <c r="N829" s="21">
        <v>1570.48</v>
      </c>
      <c r="O829" s="15">
        <v>1597.32</v>
      </c>
      <c r="P829" s="15">
        <v>1365.28</v>
      </c>
      <c r="Q829" s="15">
        <v>1361.78</v>
      </c>
      <c r="R829" s="15">
        <v>1508.42</v>
      </c>
      <c r="S829" s="15">
        <v>1672.94</v>
      </c>
      <c r="T829" s="15">
        <v>1752.14</v>
      </c>
      <c r="U829" s="15">
        <v>1732.81</v>
      </c>
      <c r="V829" s="15">
        <v>1628.4</v>
      </c>
      <c r="W829" s="15">
        <v>1579.64</v>
      </c>
      <c r="X829" s="15">
        <v>1586.86</v>
      </c>
      <c r="Y829" s="15">
        <v>1479.69</v>
      </c>
    </row>
    <row r="830" spans="1:25" ht="18" thickBot="1" x14ac:dyDescent="0.35">
      <c r="A830" s="11">
        <v>20</v>
      </c>
      <c r="B830" s="15">
        <v>1349.07</v>
      </c>
      <c r="C830" s="15">
        <v>1450.55</v>
      </c>
      <c r="D830" s="15">
        <v>1344.58</v>
      </c>
      <c r="E830" s="15">
        <v>1272</v>
      </c>
      <c r="F830" s="15">
        <v>1257.74</v>
      </c>
      <c r="G830" s="15">
        <v>1087.72</v>
      </c>
      <c r="H830" s="15">
        <v>1266.78</v>
      </c>
      <c r="I830" s="15">
        <v>1282.5999999999999</v>
      </c>
      <c r="J830" s="15">
        <v>1113.05</v>
      </c>
      <c r="K830" s="15">
        <v>1109.76</v>
      </c>
      <c r="L830" s="15">
        <v>1181.74</v>
      </c>
      <c r="M830" s="15">
        <v>1397.92</v>
      </c>
      <c r="N830" s="21">
        <v>1147.3800000000001</v>
      </c>
      <c r="O830" s="15">
        <v>1029.75</v>
      </c>
      <c r="P830" s="15">
        <v>1017.57</v>
      </c>
      <c r="Q830" s="15">
        <v>1151.07</v>
      </c>
      <c r="R830" s="15">
        <v>1189.31</v>
      </c>
      <c r="S830" s="15">
        <v>1257.94</v>
      </c>
      <c r="T830" s="15">
        <v>1377.83</v>
      </c>
      <c r="U830" s="15">
        <v>1439.18</v>
      </c>
      <c r="V830" s="15">
        <v>1283.72</v>
      </c>
      <c r="W830" s="15">
        <v>1222.54</v>
      </c>
      <c r="X830" s="15">
        <v>1397.85</v>
      </c>
      <c r="Y830" s="15">
        <v>1302.8800000000001</v>
      </c>
    </row>
    <row r="831" spans="1:25" ht="18" thickBot="1" x14ac:dyDescent="0.35">
      <c r="A831" s="11">
        <v>21</v>
      </c>
      <c r="B831" s="15">
        <v>1420.89</v>
      </c>
      <c r="C831" s="15">
        <v>1655.86</v>
      </c>
      <c r="D831" s="15">
        <v>1348.26</v>
      </c>
      <c r="E831" s="15">
        <v>1211.51</v>
      </c>
      <c r="F831" s="15">
        <v>1221.08</v>
      </c>
      <c r="G831" s="15">
        <v>1042.0700000000002</v>
      </c>
      <c r="H831" s="15">
        <v>1243.72</v>
      </c>
      <c r="I831" s="15">
        <v>1435.51</v>
      </c>
      <c r="J831" s="15">
        <v>1379</v>
      </c>
      <c r="K831" s="15">
        <v>1343.54</v>
      </c>
      <c r="L831" s="15">
        <v>1300.71</v>
      </c>
      <c r="M831" s="15">
        <v>1441.08</v>
      </c>
      <c r="N831" s="21">
        <v>1461.58</v>
      </c>
      <c r="O831" s="15">
        <v>1388.18</v>
      </c>
      <c r="P831" s="15">
        <v>1546.36</v>
      </c>
      <c r="Q831" s="15">
        <v>1440.92</v>
      </c>
      <c r="R831" s="15">
        <v>1347.72</v>
      </c>
      <c r="S831" s="15">
        <v>1217.42</v>
      </c>
      <c r="T831" s="15">
        <v>1228.17</v>
      </c>
      <c r="U831" s="15">
        <v>1192.07</v>
      </c>
      <c r="V831" s="15">
        <v>1216.97</v>
      </c>
      <c r="W831" s="15">
        <v>1187.5899999999999</v>
      </c>
      <c r="X831" s="15">
        <v>1284.3599999999999</v>
      </c>
      <c r="Y831" s="15">
        <v>1358.91</v>
      </c>
    </row>
    <row r="832" spans="1:25" ht="18" thickBot="1" x14ac:dyDescent="0.35">
      <c r="A832" s="11">
        <v>22</v>
      </c>
      <c r="B832" s="15">
        <v>1643.71</v>
      </c>
      <c r="C832" s="15">
        <v>1756.37</v>
      </c>
      <c r="D832" s="15">
        <v>1701.32</v>
      </c>
      <c r="E832" s="15">
        <v>1651.81</v>
      </c>
      <c r="F832" s="15">
        <v>1547.38</v>
      </c>
      <c r="G832" s="15">
        <v>1556.11</v>
      </c>
      <c r="H832" s="15">
        <v>1607.03</v>
      </c>
      <c r="I832" s="15">
        <v>1566.57</v>
      </c>
      <c r="J832" s="15">
        <v>1406.8</v>
      </c>
      <c r="K832" s="15">
        <v>1297.74</v>
      </c>
      <c r="L832" s="15">
        <v>1446.58</v>
      </c>
      <c r="M832" s="15">
        <v>1224.0899999999999</v>
      </c>
      <c r="N832" s="21">
        <v>1226.05</v>
      </c>
      <c r="O832" s="15">
        <v>1222.5</v>
      </c>
      <c r="P832" s="15">
        <v>1397.32</v>
      </c>
      <c r="Q832" s="15">
        <v>1707.06</v>
      </c>
      <c r="R832" s="15">
        <v>1596.55</v>
      </c>
      <c r="S832" s="15">
        <v>1583.18</v>
      </c>
      <c r="T832" s="15">
        <v>1514.82</v>
      </c>
      <c r="U832" s="15">
        <v>1555.84</v>
      </c>
      <c r="V832" s="15">
        <v>1748.07</v>
      </c>
      <c r="W832" s="15">
        <v>1654.4</v>
      </c>
      <c r="X832" s="15">
        <v>1668.9</v>
      </c>
      <c r="Y832" s="15">
        <v>1518.51</v>
      </c>
    </row>
    <row r="833" spans="1:25" ht="18" thickBot="1" x14ac:dyDescent="0.35">
      <c r="A833" s="11">
        <v>23</v>
      </c>
      <c r="B833" s="15">
        <v>1521.71</v>
      </c>
      <c r="C833" s="15">
        <v>1624.99</v>
      </c>
      <c r="D833" s="15">
        <v>1580.7</v>
      </c>
      <c r="E833" s="15">
        <v>1622.8</v>
      </c>
      <c r="F833" s="15">
        <v>1664.88</v>
      </c>
      <c r="G833" s="15">
        <v>1636.74</v>
      </c>
      <c r="H833" s="15">
        <v>1594.53</v>
      </c>
      <c r="I833" s="15">
        <v>1533.18</v>
      </c>
      <c r="J833" s="15">
        <v>1422.38</v>
      </c>
      <c r="K833" s="15">
        <v>1255.24</v>
      </c>
      <c r="L833" s="15">
        <v>1413.24</v>
      </c>
      <c r="M833" s="15">
        <v>1398.58</v>
      </c>
      <c r="N833" s="21">
        <v>1510.69</v>
      </c>
      <c r="O833" s="15">
        <v>1469.03</v>
      </c>
      <c r="P833" s="15">
        <v>1376.01</v>
      </c>
      <c r="Q833" s="15">
        <v>1348.56</v>
      </c>
      <c r="R833" s="15">
        <v>1600.63</v>
      </c>
      <c r="S833" s="15">
        <v>1657.47</v>
      </c>
      <c r="T833" s="15">
        <v>1577.58</v>
      </c>
      <c r="U833" s="15">
        <v>1540.13</v>
      </c>
      <c r="V833" s="15">
        <v>1659.7</v>
      </c>
      <c r="W833" s="15">
        <v>1668.79</v>
      </c>
      <c r="X833" s="15">
        <v>1587.95</v>
      </c>
      <c r="Y833" s="15">
        <v>1419.77</v>
      </c>
    </row>
    <row r="834" spans="1:25" ht="18" thickBot="1" x14ac:dyDescent="0.35">
      <c r="A834" s="11">
        <v>24</v>
      </c>
      <c r="B834" s="15">
        <v>1413.7</v>
      </c>
      <c r="C834" s="15">
        <v>1477.8</v>
      </c>
      <c r="D834" s="15">
        <v>1633.74</v>
      </c>
      <c r="E834" s="15">
        <v>1640.62</v>
      </c>
      <c r="F834" s="15">
        <v>1661.97</v>
      </c>
      <c r="G834" s="15">
        <v>1686.28</v>
      </c>
      <c r="H834" s="15">
        <v>1573.45</v>
      </c>
      <c r="I834" s="15">
        <v>1489.99</v>
      </c>
      <c r="J834" s="15">
        <v>1355.85</v>
      </c>
      <c r="K834" s="15">
        <v>1050.76</v>
      </c>
      <c r="L834" s="15">
        <v>1353.86</v>
      </c>
      <c r="M834" s="15">
        <v>1450.59</v>
      </c>
      <c r="N834" s="21">
        <v>1608.49</v>
      </c>
      <c r="O834" s="15">
        <v>1342.61</v>
      </c>
      <c r="P834" s="15">
        <v>1544.6</v>
      </c>
      <c r="Q834" s="15">
        <v>1517.33</v>
      </c>
      <c r="R834" s="15">
        <v>1557.91</v>
      </c>
      <c r="S834" s="15">
        <v>1568.44</v>
      </c>
      <c r="T834" s="15">
        <v>1678.74</v>
      </c>
      <c r="U834" s="15">
        <v>1677.87</v>
      </c>
      <c r="V834" s="15">
        <v>1640.22</v>
      </c>
      <c r="W834" s="15">
        <v>1672.77</v>
      </c>
      <c r="X834" s="15">
        <v>1448.88</v>
      </c>
      <c r="Y834" s="15">
        <v>1513.63</v>
      </c>
    </row>
    <row r="835" spans="1:25" ht="18" thickBot="1" x14ac:dyDescent="0.35">
      <c r="A835" s="11">
        <v>25</v>
      </c>
      <c r="B835" s="15">
        <v>1507.71</v>
      </c>
      <c r="C835" s="15">
        <v>1565.84</v>
      </c>
      <c r="D835" s="15">
        <v>1737.2</v>
      </c>
      <c r="E835" s="15">
        <v>1652.94</v>
      </c>
      <c r="F835" s="15">
        <v>1678.87</v>
      </c>
      <c r="G835" s="15">
        <v>1712.79</v>
      </c>
      <c r="H835" s="15">
        <v>1629.64</v>
      </c>
      <c r="I835" s="15">
        <v>1397.8</v>
      </c>
      <c r="J835" s="15">
        <v>1298.0999999999999</v>
      </c>
      <c r="K835" s="15">
        <v>1214.53</v>
      </c>
      <c r="L835" s="15">
        <v>1418.47</v>
      </c>
      <c r="M835" s="15">
        <v>1489.54</v>
      </c>
      <c r="N835" s="21">
        <v>1608.17</v>
      </c>
      <c r="O835" s="15">
        <v>1624.49</v>
      </c>
      <c r="P835" s="15">
        <v>1401.68</v>
      </c>
      <c r="Q835" s="15">
        <v>1425.03</v>
      </c>
      <c r="R835" s="15">
        <v>1649.25</v>
      </c>
      <c r="S835" s="15">
        <v>1695.38</v>
      </c>
      <c r="T835" s="15">
        <v>1737.84</v>
      </c>
      <c r="U835" s="15">
        <v>1614.99</v>
      </c>
      <c r="V835" s="15">
        <v>1642.16</v>
      </c>
      <c r="W835" s="15">
        <v>1579.27</v>
      </c>
      <c r="X835" s="15">
        <v>1522.93</v>
      </c>
      <c r="Y835" s="15">
        <v>1490.03</v>
      </c>
    </row>
    <row r="836" spans="1:25" ht="18" thickBot="1" x14ac:dyDescent="0.35">
      <c r="A836" s="11">
        <v>26</v>
      </c>
      <c r="B836" s="15">
        <v>1510.08</v>
      </c>
      <c r="C836" s="15">
        <v>1658.79</v>
      </c>
      <c r="D836" s="15">
        <v>1686.97</v>
      </c>
      <c r="E836" s="15">
        <v>1784.45</v>
      </c>
      <c r="F836" s="15">
        <v>1677.72</v>
      </c>
      <c r="G836" s="15">
        <v>1785.81</v>
      </c>
      <c r="H836" s="15">
        <v>1630.92</v>
      </c>
      <c r="I836" s="15">
        <v>1367.33</v>
      </c>
      <c r="J836" s="15">
        <v>1497.88</v>
      </c>
      <c r="K836" s="15">
        <v>1431.81</v>
      </c>
      <c r="L836" s="15">
        <v>1390.59</v>
      </c>
      <c r="M836" s="15">
        <v>1410.58</v>
      </c>
      <c r="N836" s="21">
        <v>1632.5</v>
      </c>
      <c r="O836" s="15">
        <v>1870.6</v>
      </c>
      <c r="P836" s="15">
        <v>1795.59</v>
      </c>
      <c r="Q836" s="15">
        <v>1734.27</v>
      </c>
      <c r="R836" s="15">
        <v>1474.55</v>
      </c>
      <c r="S836" s="15">
        <v>1536.56</v>
      </c>
      <c r="T836" s="15">
        <v>1662.3</v>
      </c>
      <c r="U836" s="15">
        <v>1652.22</v>
      </c>
      <c r="V836" s="15">
        <v>1691.46</v>
      </c>
      <c r="W836" s="15">
        <v>1561.58</v>
      </c>
      <c r="X836" s="15">
        <v>1635.85</v>
      </c>
      <c r="Y836" s="15">
        <v>1669.86</v>
      </c>
    </row>
    <row r="837" spans="1:25" ht="18" thickBot="1" x14ac:dyDescent="0.35">
      <c r="A837" s="11">
        <v>27</v>
      </c>
      <c r="B837" s="15">
        <v>1605.6</v>
      </c>
      <c r="C837" s="15">
        <v>1545.71</v>
      </c>
      <c r="D837" s="15">
        <v>1534.42</v>
      </c>
      <c r="E837" s="15">
        <v>1540.54</v>
      </c>
      <c r="F837" s="15">
        <v>1462.66</v>
      </c>
      <c r="G837" s="15">
        <v>1679.56</v>
      </c>
      <c r="H837" s="15">
        <v>1764.43</v>
      </c>
      <c r="I837" s="15">
        <v>1642.29</v>
      </c>
      <c r="J837" s="15">
        <v>1440.76</v>
      </c>
      <c r="K837" s="15">
        <v>1344.27</v>
      </c>
      <c r="L837" s="15">
        <v>1386.68</v>
      </c>
      <c r="M837" s="15">
        <v>1417.56</v>
      </c>
      <c r="N837" s="21">
        <v>1625.42</v>
      </c>
      <c r="O837" s="15">
        <v>1826.5</v>
      </c>
      <c r="P837" s="15">
        <v>1769.09</v>
      </c>
      <c r="Q837" s="15">
        <v>1882.01</v>
      </c>
      <c r="R837" s="15">
        <v>1826.15</v>
      </c>
      <c r="S837" s="15">
        <v>1549.99</v>
      </c>
      <c r="T837" s="15">
        <v>1505.99</v>
      </c>
      <c r="U837" s="15">
        <v>1522.65</v>
      </c>
      <c r="V837" s="15">
        <v>1627.95</v>
      </c>
      <c r="W837" s="15">
        <v>1780.67</v>
      </c>
      <c r="X837" s="15">
        <v>1717.76</v>
      </c>
      <c r="Y837" s="15">
        <v>1549.21</v>
      </c>
    </row>
    <row r="838" spans="1:25" ht="18" thickBot="1" x14ac:dyDescent="0.35">
      <c r="A838" s="11">
        <v>28</v>
      </c>
      <c r="B838" s="15">
        <v>1678.79</v>
      </c>
      <c r="C838" s="15">
        <v>1602.71</v>
      </c>
      <c r="D838" s="15">
        <v>1577.06</v>
      </c>
      <c r="E838" s="15">
        <v>1569.8</v>
      </c>
      <c r="F838" s="15">
        <v>1598.45</v>
      </c>
      <c r="G838" s="15">
        <v>1795.88</v>
      </c>
      <c r="H838" s="15">
        <v>1914.18</v>
      </c>
      <c r="I838" s="15">
        <v>1697.88</v>
      </c>
      <c r="J838" s="15">
        <v>1498.12</v>
      </c>
      <c r="K838" s="15">
        <v>1437.35</v>
      </c>
      <c r="L838" s="15">
        <v>1430.8</v>
      </c>
      <c r="M838" s="15">
        <v>1434.81</v>
      </c>
      <c r="N838" s="21">
        <v>1513.24</v>
      </c>
      <c r="O838" s="15">
        <v>1519.02</v>
      </c>
      <c r="P838" s="15">
        <v>1435.85</v>
      </c>
      <c r="Q838" s="15">
        <v>1506.58</v>
      </c>
      <c r="R838" s="15">
        <v>1692.82</v>
      </c>
      <c r="S838" s="15">
        <v>1677.21</v>
      </c>
      <c r="T838" s="15">
        <v>1754.86</v>
      </c>
      <c r="U838" s="15">
        <v>1643.48</v>
      </c>
      <c r="V838" s="15">
        <v>1697.76</v>
      </c>
      <c r="W838" s="15">
        <v>1690.81</v>
      </c>
      <c r="X838" s="15">
        <v>1726.87</v>
      </c>
      <c r="Y838" s="15">
        <v>1522.63</v>
      </c>
    </row>
    <row r="839" spans="1:25" ht="18" thickBot="1" x14ac:dyDescent="0.35">
      <c r="A839" s="11">
        <v>29</v>
      </c>
      <c r="B839" s="15">
        <v>1732.27</v>
      </c>
      <c r="C839" s="15">
        <v>1701.45</v>
      </c>
      <c r="D839" s="15">
        <v>1845.75</v>
      </c>
      <c r="E839" s="15">
        <v>1783.88</v>
      </c>
      <c r="F839" s="15">
        <v>1864.33</v>
      </c>
      <c r="G839" s="15">
        <v>1638.61</v>
      </c>
      <c r="H839" s="15">
        <v>1544.33</v>
      </c>
      <c r="I839" s="15">
        <v>1601.06</v>
      </c>
      <c r="J839" s="15">
        <v>1627.85</v>
      </c>
      <c r="K839" s="15">
        <v>1407.08</v>
      </c>
      <c r="L839" s="15">
        <v>1398</v>
      </c>
      <c r="M839" s="15">
        <v>1425.76</v>
      </c>
      <c r="N839" s="21">
        <v>1558.93</v>
      </c>
      <c r="O839" s="15">
        <v>1639.79</v>
      </c>
      <c r="P839" s="15">
        <v>1710.41</v>
      </c>
      <c r="Q839" s="15">
        <v>1527.17</v>
      </c>
      <c r="R839" s="15">
        <v>1658.44</v>
      </c>
      <c r="S839" s="15">
        <v>1627.56</v>
      </c>
      <c r="T839" s="15">
        <v>1518.28</v>
      </c>
      <c r="U839" s="15">
        <v>1558.66</v>
      </c>
      <c r="V839" s="15">
        <v>1696.74</v>
      </c>
      <c r="W839" s="15">
        <v>1673.68</v>
      </c>
      <c r="X839" s="15">
        <v>1725.65</v>
      </c>
      <c r="Y839" s="15">
        <v>1603.18</v>
      </c>
    </row>
    <row r="840" spans="1:25" ht="18" thickBot="1" x14ac:dyDescent="0.35">
      <c r="A840" s="11">
        <v>30</v>
      </c>
      <c r="B840" s="15">
        <v>1699.25</v>
      </c>
      <c r="C840" s="15">
        <v>1776.73</v>
      </c>
      <c r="D840" s="15">
        <v>1739.71</v>
      </c>
      <c r="E840" s="15">
        <v>1591.53</v>
      </c>
      <c r="F840" s="15">
        <v>1705.53</v>
      </c>
      <c r="G840" s="15">
        <v>1775.76</v>
      </c>
      <c r="H840" s="15">
        <v>1740.69</v>
      </c>
      <c r="I840" s="15">
        <v>1699.52</v>
      </c>
      <c r="J840" s="15">
        <v>1423.24</v>
      </c>
      <c r="K840" s="15">
        <v>1430.38</v>
      </c>
      <c r="L840" s="15">
        <v>1398.47</v>
      </c>
      <c r="M840" s="15">
        <v>1374.16</v>
      </c>
      <c r="N840" s="21">
        <v>1398.31</v>
      </c>
      <c r="O840" s="15">
        <v>1223.97</v>
      </c>
      <c r="P840" s="15">
        <v>1265.4100000000001</v>
      </c>
      <c r="Q840" s="15">
        <v>1342.08</v>
      </c>
      <c r="R840" s="15">
        <v>1629.41</v>
      </c>
      <c r="S840" s="15">
        <v>1618.51</v>
      </c>
      <c r="T840" s="15">
        <v>1542.99</v>
      </c>
      <c r="U840" s="15">
        <v>1439.77</v>
      </c>
      <c r="V840" s="15">
        <v>1689.2</v>
      </c>
      <c r="W840" s="15">
        <v>1746.49</v>
      </c>
      <c r="X840" s="15">
        <v>1669.28</v>
      </c>
      <c r="Y840" s="15">
        <v>1683.11</v>
      </c>
    </row>
    <row r="841" spans="1:25" ht="18" thickBot="1" x14ac:dyDescent="0.35">
      <c r="A841" s="11">
        <v>31</v>
      </c>
      <c r="B841" s="15">
        <v>1917.46</v>
      </c>
      <c r="C841" s="15">
        <v>1736.37</v>
      </c>
      <c r="D841" s="15">
        <v>1679.46</v>
      </c>
      <c r="E841" s="15">
        <v>1722.83</v>
      </c>
      <c r="F841" s="15">
        <v>1756.63</v>
      </c>
      <c r="G841" s="15">
        <v>1653.12</v>
      </c>
      <c r="H841" s="15">
        <v>1776.62</v>
      </c>
      <c r="I841" s="15">
        <v>1800.36</v>
      </c>
      <c r="J841" s="15">
        <v>1392.23</v>
      </c>
      <c r="K841" s="15">
        <v>1161.23</v>
      </c>
      <c r="L841" s="15">
        <v>1424.42</v>
      </c>
      <c r="M841" s="15">
        <v>1473.12</v>
      </c>
      <c r="N841" s="21">
        <v>1666.35</v>
      </c>
      <c r="O841" s="15">
        <v>1876.93</v>
      </c>
      <c r="P841" s="15">
        <v>1548.77</v>
      </c>
      <c r="Q841" s="15">
        <v>1671.84</v>
      </c>
      <c r="R841" s="15">
        <v>1637.24</v>
      </c>
      <c r="S841" s="15">
        <v>1642.12</v>
      </c>
      <c r="T841" s="15">
        <v>1588.41</v>
      </c>
      <c r="U841" s="15">
        <v>1612.31</v>
      </c>
      <c r="V841" s="15">
        <v>1637.47</v>
      </c>
      <c r="W841" s="15">
        <v>1616.09</v>
      </c>
      <c r="X841" s="15">
        <v>1649.76</v>
      </c>
      <c r="Y841" s="15">
        <v>1664.69</v>
      </c>
    </row>
    <row r="842" spans="1:25" ht="18" thickBot="1" x14ac:dyDescent="0.35"/>
    <row r="843" spans="1:25" ht="18" thickBot="1" x14ac:dyDescent="0.35">
      <c r="A843" s="84" t="s">
        <v>0</v>
      </c>
      <c r="B843" s="86" t="s">
        <v>65</v>
      </c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8"/>
    </row>
    <row r="844" spans="1:25" ht="33.75" thickBot="1" x14ac:dyDescent="0.35">
      <c r="A844" s="85"/>
      <c r="B844" s="7" t="s">
        <v>1</v>
      </c>
      <c r="C844" s="7" t="s">
        <v>2</v>
      </c>
      <c r="D844" s="7" t="s">
        <v>3</v>
      </c>
      <c r="E844" s="7" t="s">
        <v>4</v>
      </c>
      <c r="F844" s="7" t="s">
        <v>5</v>
      </c>
      <c r="G844" s="7" t="s">
        <v>6</v>
      </c>
      <c r="H844" s="7" t="s">
        <v>7</v>
      </c>
      <c r="I844" s="7" t="s">
        <v>8</v>
      </c>
      <c r="J844" s="7" t="s">
        <v>9</v>
      </c>
      <c r="K844" s="7" t="s">
        <v>10</v>
      </c>
      <c r="L844" s="7" t="s">
        <v>11</v>
      </c>
      <c r="M844" s="7" t="s">
        <v>12</v>
      </c>
      <c r="N844" s="9" t="s">
        <v>13</v>
      </c>
      <c r="O844" s="10" t="s">
        <v>14</v>
      </c>
      <c r="P844" s="10" t="s">
        <v>15</v>
      </c>
      <c r="Q844" s="10" t="s">
        <v>16</v>
      </c>
      <c r="R844" s="10" t="s">
        <v>17</v>
      </c>
      <c r="S844" s="10" t="s">
        <v>18</v>
      </c>
      <c r="T844" s="10" t="s">
        <v>19</v>
      </c>
      <c r="U844" s="10" t="s">
        <v>20</v>
      </c>
      <c r="V844" s="10" t="s">
        <v>21</v>
      </c>
      <c r="W844" s="10" t="s">
        <v>22</v>
      </c>
      <c r="X844" s="10" t="s">
        <v>23</v>
      </c>
      <c r="Y844" s="10" t="s">
        <v>24</v>
      </c>
    </row>
    <row r="845" spans="1:25" ht="18" thickBot="1" x14ac:dyDescent="0.35">
      <c r="A845" s="11">
        <v>1</v>
      </c>
      <c r="B845" s="15">
        <v>1350.67</v>
      </c>
      <c r="C845" s="15">
        <v>1334.66</v>
      </c>
      <c r="D845" s="15">
        <v>1349.3</v>
      </c>
      <c r="E845" s="15">
        <v>1305.98</v>
      </c>
      <c r="F845" s="15">
        <v>1427.79</v>
      </c>
      <c r="G845" s="15">
        <v>1445.07</v>
      </c>
      <c r="H845" s="15">
        <v>1408.08</v>
      </c>
      <c r="I845" s="15">
        <v>1369.86</v>
      </c>
      <c r="J845" s="15">
        <v>1301.99</v>
      </c>
      <c r="K845" s="15">
        <v>1381.03</v>
      </c>
      <c r="L845" s="15">
        <v>1418.09</v>
      </c>
      <c r="M845" s="15">
        <v>1447.73</v>
      </c>
      <c r="N845" s="19">
        <v>1585.44</v>
      </c>
      <c r="O845" s="20">
        <v>1407.62</v>
      </c>
      <c r="P845" s="20">
        <v>1301.92</v>
      </c>
      <c r="Q845" s="20">
        <v>1264.1199999999999</v>
      </c>
      <c r="R845" s="20">
        <v>1452.56</v>
      </c>
      <c r="S845" s="20">
        <v>1778.95</v>
      </c>
      <c r="T845" s="20">
        <v>1297.25</v>
      </c>
      <c r="U845" s="20">
        <v>1267.78</v>
      </c>
      <c r="V845" s="20">
        <v>1310.45</v>
      </c>
      <c r="W845" s="20">
        <v>1322.07</v>
      </c>
      <c r="X845" s="20">
        <v>1447.65</v>
      </c>
      <c r="Y845" s="20">
        <v>1459.51</v>
      </c>
    </row>
    <row r="846" spans="1:25" ht="18" thickBot="1" x14ac:dyDescent="0.35">
      <c r="A846" s="11">
        <v>2</v>
      </c>
      <c r="B846" s="15">
        <v>1418.07</v>
      </c>
      <c r="C846" s="15">
        <v>1291.04</v>
      </c>
      <c r="D846" s="15">
        <v>1336.8</v>
      </c>
      <c r="E846" s="15">
        <v>1288.93</v>
      </c>
      <c r="F846" s="15">
        <v>1320.72</v>
      </c>
      <c r="G846" s="15">
        <v>1328.94</v>
      </c>
      <c r="H846" s="15">
        <v>1385.77</v>
      </c>
      <c r="I846" s="15">
        <v>1517.92</v>
      </c>
      <c r="J846" s="15">
        <v>1524.31</v>
      </c>
      <c r="K846" s="15">
        <v>1522.29</v>
      </c>
      <c r="L846" s="15">
        <v>1492.78</v>
      </c>
      <c r="M846" s="15">
        <v>1463.95</v>
      </c>
      <c r="N846" s="21">
        <v>1345.4</v>
      </c>
      <c r="O846" s="15">
        <v>1287.07</v>
      </c>
      <c r="P846" s="15">
        <v>1335.14</v>
      </c>
      <c r="Q846" s="15">
        <v>1347.74</v>
      </c>
      <c r="R846" s="15">
        <v>1352.65</v>
      </c>
      <c r="S846" s="15">
        <v>1422.61</v>
      </c>
      <c r="T846" s="15">
        <v>1419.58</v>
      </c>
      <c r="U846" s="15">
        <v>1376.94</v>
      </c>
      <c r="V846" s="15">
        <v>1363.94</v>
      </c>
      <c r="W846" s="15">
        <v>1306.75</v>
      </c>
      <c r="X846" s="15">
        <v>1387.53</v>
      </c>
      <c r="Y846" s="15">
        <v>1453.15</v>
      </c>
    </row>
    <row r="847" spans="1:25" ht="18" thickBot="1" x14ac:dyDescent="0.35">
      <c r="A847" s="11">
        <v>3</v>
      </c>
      <c r="B847" s="15">
        <v>1453.62</v>
      </c>
      <c r="C847" s="15">
        <v>1447.85</v>
      </c>
      <c r="D847" s="15">
        <v>1327.72</v>
      </c>
      <c r="E847" s="15">
        <v>1419.42</v>
      </c>
      <c r="F847" s="15">
        <v>1320.95</v>
      </c>
      <c r="G847" s="15">
        <v>1368.35</v>
      </c>
      <c r="H847" s="15">
        <v>1411</v>
      </c>
      <c r="I847" s="15">
        <v>1467.01</v>
      </c>
      <c r="J847" s="15">
        <v>1412.03</v>
      </c>
      <c r="K847" s="15">
        <v>1424.72</v>
      </c>
      <c r="L847" s="15">
        <v>1435.51</v>
      </c>
      <c r="M847" s="15">
        <v>1472.09</v>
      </c>
      <c r="N847" s="21">
        <v>1640.33</v>
      </c>
      <c r="O847" s="15">
        <v>1451.4</v>
      </c>
      <c r="P847" s="15">
        <v>1512.1</v>
      </c>
      <c r="Q847" s="15">
        <v>1416.03</v>
      </c>
      <c r="R847" s="15">
        <v>1237.6399999999999</v>
      </c>
      <c r="S847" s="15">
        <v>1198.44</v>
      </c>
      <c r="T847" s="15">
        <v>1274.49</v>
      </c>
      <c r="U847" s="15">
        <v>1332.49</v>
      </c>
      <c r="V847" s="15">
        <v>1351.49</v>
      </c>
      <c r="W847" s="15">
        <v>1439.58</v>
      </c>
      <c r="X847" s="15">
        <v>1440.77</v>
      </c>
      <c r="Y847" s="15">
        <v>1389.56</v>
      </c>
    </row>
    <row r="848" spans="1:25" ht="18" thickBot="1" x14ac:dyDescent="0.35">
      <c r="A848" s="11">
        <v>4</v>
      </c>
      <c r="B848" s="15">
        <v>1425.46</v>
      </c>
      <c r="C848" s="15">
        <v>1458.81</v>
      </c>
      <c r="D848" s="15">
        <v>1460.92</v>
      </c>
      <c r="E848" s="15">
        <v>1383.89</v>
      </c>
      <c r="F848" s="15">
        <v>1439.15</v>
      </c>
      <c r="G848" s="15">
        <v>1517.39</v>
      </c>
      <c r="H848" s="15">
        <v>1418.02</v>
      </c>
      <c r="I848" s="15">
        <v>1458.11</v>
      </c>
      <c r="J848" s="15">
        <v>1341.63</v>
      </c>
      <c r="K848" s="15">
        <v>1398.88</v>
      </c>
      <c r="L848" s="15">
        <v>1464.22</v>
      </c>
      <c r="M848" s="15">
        <v>1467.11</v>
      </c>
      <c r="N848" s="21">
        <v>1463.38</v>
      </c>
      <c r="O848" s="15">
        <v>1317.21</v>
      </c>
      <c r="P848" s="15">
        <v>1189.45</v>
      </c>
      <c r="Q848" s="15">
        <v>1256.17</v>
      </c>
      <c r="R848" s="15">
        <v>1278.32</v>
      </c>
      <c r="S848" s="15">
        <v>1367.51</v>
      </c>
      <c r="T848" s="15">
        <v>1475.99</v>
      </c>
      <c r="U848" s="15">
        <v>1282.92</v>
      </c>
      <c r="V848" s="15">
        <v>1470.42</v>
      </c>
      <c r="W848" s="15">
        <v>1439.23</v>
      </c>
      <c r="X848" s="15">
        <v>1282.07</v>
      </c>
      <c r="Y848" s="15">
        <v>1260.97</v>
      </c>
    </row>
    <row r="849" spans="1:25" ht="18" thickBot="1" x14ac:dyDescent="0.35">
      <c r="A849" s="11">
        <v>5</v>
      </c>
      <c r="B849" s="15">
        <v>1273.29</v>
      </c>
      <c r="C849" s="15">
        <v>1398.8</v>
      </c>
      <c r="D849" s="15">
        <v>1393.62</v>
      </c>
      <c r="E849" s="15">
        <v>1259.8</v>
      </c>
      <c r="F849" s="15">
        <v>1253.21</v>
      </c>
      <c r="G849" s="15">
        <v>1349.32</v>
      </c>
      <c r="H849" s="15">
        <v>1470.53</v>
      </c>
      <c r="I849" s="15">
        <v>1390.86</v>
      </c>
      <c r="J849" s="15">
        <v>1316.88</v>
      </c>
      <c r="K849" s="15">
        <v>1302.43</v>
      </c>
      <c r="L849" s="15">
        <v>1465.09</v>
      </c>
      <c r="M849" s="15">
        <v>1434.01</v>
      </c>
      <c r="N849" s="21">
        <v>1580.36</v>
      </c>
      <c r="O849" s="15">
        <v>1360.21</v>
      </c>
      <c r="P849" s="15">
        <v>1698.52</v>
      </c>
      <c r="Q849" s="15">
        <v>1832.37</v>
      </c>
      <c r="R849" s="15">
        <v>1296.8699999999999</v>
      </c>
      <c r="S849" s="15">
        <v>1238.76</v>
      </c>
      <c r="T849" s="15">
        <v>1271.95</v>
      </c>
      <c r="U849" s="15">
        <v>1325.64</v>
      </c>
      <c r="V849" s="15">
        <v>1394.93</v>
      </c>
      <c r="W849" s="15">
        <v>1341.8</v>
      </c>
      <c r="X849" s="15">
        <v>1429.6</v>
      </c>
      <c r="Y849" s="15">
        <v>1464.51</v>
      </c>
    </row>
    <row r="850" spans="1:25" ht="18" thickBot="1" x14ac:dyDescent="0.35">
      <c r="A850" s="11">
        <v>6</v>
      </c>
      <c r="B850" s="15">
        <v>1466.24</v>
      </c>
      <c r="C850" s="15">
        <v>1450.55</v>
      </c>
      <c r="D850" s="15">
        <v>1393.17</v>
      </c>
      <c r="E850" s="15">
        <v>1420.42</v>
      </c>
      <c r="F850" s="15">
        <v>1447.17</v>
      </c>
      <c r="G850" s="15">
        <v>1420.67</v>
      </c>
      <c r="H850" s="15">
        <v>1475.22</v>
      </c>
      <c r="I850" s="15">
        <v>1484.43</v>
      </c>
      <c r="J850" s="15">
        <v>1538.39</v>
      </c>
      <c r="K850" s="15">
        <v>1488.7</v>
      </c>
      <c r="L850" s="15">
        <v>1484.08</v>
      </c>
      <c r="M850" s="15">
        <v>1447.99</v>
      </c>
      <c r="N850" s="21">
        <v>1253.8399999999999</v>
      </c>
      <c r="O850" s="15">
        <v>1371.62</v>
      </c>
      <c r="P850" s="15">
        <v>1351.51</v>
      </c>
      <c r="Q850" s="15">
        <v>1230.27</v>
      </c>
      <c r="R850" s="15">
        <v>1352.29</v>
      </c>
      <c r="S850" s="15">
        <v>1487.49</v>
      </c>
      <c r="T850" s="15">
        <v>1572.71</v>
      </c>
      <c r="U850" s="15">
        <v>1517.51</v>
      </c>
      <c r="V850" s="15">
        <v>1460.39</v>
      </c>
      <c r="W850" s="15">
        <v>1307.53</v>
      </c>
      <c r="X850" s="15">
        <v>1350.24</v>
      </c>
      <c r="Y850" s="15">
        <v>1260.3</v>
      </c>
    </row>
    <row r="851" spans="1:25" ht="18" thickBot="1" x14ac:dyDescent="0.35">
      <c r="A851" s="11">
        <v>7</v>
      </c>
      <c r="B851" s="15">
        <v>1312.45</v>
      </c>
      <c r="C851" s="15">
        <v>1255.8499999999999</v>
      </c>
      <c r="D851" s="15">
        <v>1290.8699999999999</v>
      </c>
      <c r="E851" s="15">
        <v>1308.4000000000001</v>
      </c>
      <c r="F851" s="15">
        <v>1341.81</v>
      </c>
      <c r="G851" s="15">
        <v>1352.26</v>
      </c>
      <c r="H851" s="15">
        <v>1358.6</v>
      </c>
      <c r="I851" s="15">
        <v>1304.1099999999999</v>
      </c>
      <c r="J851" s="15">
        <v>1297.81</v>
      </c>
      <c r="K851" s="15">
        <v>1335.18</v>
      </c>
      <c r="L851" s="15">
        <v>1384.61</v>
      </c>
      <c r="M851" s="15">
        <v>1371.94</v>
      </c>
      <c r="N851" s="21">
        <v>1545.86</v>
      </c>
      <c r="O851" s="15">
        <v>1785.89</v>
      </c>
      <c r="P851" s="15">
        <v>1641.61</v>
      </c>
      <c r="Q851" s="15">
        <v>1372.34</v>
      </c>
      <c r="R851" s="15">
        <v>1501.2</v>
      </c>
      <c r="S851" s="15">
        <v>1726.51</v>
      </c>
      <c r="T851" s="15">
        <v>1634.85</v>
      </c>
      <c r="U851" s="15">
        <v>1866.19</v>
      </c>
      <c r="V851" s="15">
        <v>2006.91</v>
      </c>
      <c r="W851" s="15">
        <v>1584.25</v>
      </c>
      <c r="X851" s="15">
        <v>1235.0999999999999</v>
      </c>
      <c r="Y851" s="15">
        <v>1252.8699999999999</v>
      </c>
    </row>
    <row r="852" spans="1:25" ht="18" thickBot="1" x14ac:dyDescent="0.35">
      <c r="A852" s="11">
        <v>8</v>
      </c>
      <c r="B852" s="15">
        <v>1462.63</v>
      </c>
      <c r="C852" s="15">
        <v>1407.27</v>
      </c>
      <c r="D852" s="15">
        <v>1438.19</v>
      </c>
      <c r="E852" s="15">
        <v>1466.9</v>
      </c>
      <c r="F852" s="15">
        <v>1353.48</v>
      </c>
      <c r="G852" s="15">
        <v>1402.06</v>
      </c>
      <c r="H852" s="15">
        <v>1545.55</v>
      </c>
      <c r="I852" s="15">
        <v>1345.24</v>
      </c>
      <c r="J852" s="15">
        <v>1211.03</v>
      </c>
      <c r="K852" s="15">
        <v>1337.21</v>
      </c>
      <c r="L852" s="15">
        <v>1354.77</v>
      </c>
      <c r="M852" s="15">
        <v>1377.37</v>
      </c>
      <c r="N852" s="21">
        <v>1712.01</v>
      </c>
      <c r="O852" s="15">
        <v>1576.98</v>
      </c>
      <c r="P852" s="15">
        <v>1689.54</v>
      </c>
      <c r="Q852" s="15">
        <v>1549.82</v>
      </c>
      <c r="R852" s="15">
        <v>1467.18</v>
      </c>
      <c r="S852" s="15">
        <v>1416.24</v>
      </c>
      <c r="T852" s="15">
        <v>1217.51</v>
      </c>
      <c r="U852" s="15">
        <v>895.92</v>
      </c>
      <c r="V852" s="15">
        <v>1248.45</v>
      </c>
      <c r="W852" s="15">
        <v>1394.93</v>
      </c>
      <c r="X852" s="15">
        <v>1583.9</v>
      </c>
      <c r="Y852" s="15">
        <v>1516.2</v>
      </c>
    </row>
    <row r="853" spans="1:25" ht="18" thickBot="1" x14ac:dyDescent="0.35">
      <c r="A853" s="11">
        <v>9</v>
      </c>
      <c r="B853" s="15">
        <v>1735.59</v>
      </c>
      <c r="C853" s="15">
        <v>1664.14</v>
      </c>
      <c r="D853" s="15">
        <v>1315.65</v>
      </c>
      <c r="E853" s="15">
        <v>1422.99</v>
      </c>
      <c r="F853" s="15">
        <v>1327.08</v>
      </c>
      <c r="G853" s="15">
        <v>1229.4299999999998</v>
      </c>
      <c r="H853" s="15">
        <v>1249.24</v>
      </c>
      <c r="I853" s="15">
        <v>1176.6799999999998</v>
      </c>
      <c r="J853" s="15">
        <v>1174.28</v>
      </c>
      <c r="K853" s="15">
        <v>1426.23</v>
      </c>
      <c r="L853" s="15">
        <v>1422.36</v>
      </c>
      <c r="M853" s="15">
        <v>1525.63</v>
      </c>
      <c r="N853" s="21">
        <v>1719.78</v>
      </c>
      <c r="O853" s="15">
        <v>1497.93</v>
      </c>
      <c r="P853" s="15">
        <v>1468.29</v>
      </c>
      <c r="Q853" s="15">
        <v>1338.47</v>
      </c>
      <c r="R853" s="15">
        <v>1242.9299999999998</v>
      </c>
      <c r="S853" s="15">
        <v>1127.8699999999999</v>
      </c>
      <c r="T853" s="15">
        <v>1548.59</v>
      </c>
      <c r="U853" s="15">
        <v>1015.93</v>
      </c>
      <c r="V853" s="15">
        <v>1384.98</v>
      </c>
      <c r="W853" s="15">
        <v>1351</v>
      </c>
      <c r="X853" s="15">
        <v>1384.9</v>
      </c>
      <c r="Y853" s="15">
        <v>1334.03</v>
      </c>
    </row>
    <row r="854" spans="1:25" ht="18" thickBot="1" x14ac:dyDescent="0.35">
      <c r="A854" s="11">
        <v>10</v>
      </c>
      <c r="B854" s="15">
        <v>1561.99</v>
      </c>
      <c r="C854" s="15">
        <v>1397.2</v>
      </c>
      <c r="D854" s="15">
        <v>1300</v>
      </c>
      <c r="E854" s="15">
        <v>1257.95</v>
      </c>
      <c r="F854" s="15">
        <v>1278.77</v>
      </c>
      <c r="G854" s="15">
        <v>1682.31</v>
      </c>
      <c r="H854" s="15">
        <v>1206.49</v>
      </c>
      <c r="I854" s="15">
        <v>1112.48</v>
      </c>
      <c r="J854" s="15">
        <v>1387.71</v>
      </c>
      <c r="K854" s="15">
        <v>1412.14</v>
      </c>
      <c r="L854" s="15">
        <v>1549.75</v>
      </c>
      <c r="M854" s="15">
        <v>1580.04</v>
      </c>
      <c r="N854" s="21">
        <v>1475.14</v>
      </c>
      <c r="O854" s="15">
        <v>1391.5</v>
      </c>
      <c r="P854" s="15">
        <v>1434.95</v>
      </c>
      <c r="Q854" s="15">
        <v>1358.63</v>
      </c>
      <c r="R854" s="15">
        <v>1405.35</v>
      </c>
      <c r="S854" s="15">
        <v>1341.07</v>
      </c>
      <c r="T854" s="15">
        <v>1430.76</v>
      </c>
      <c r="U854" s="15">
        <v>1111.52</v>
      </c>
      <c r="V854" s="15">
        <v>1628.05</v>
      </c>
      <c r="W854" s="15">
        <v>1449.89</v>
      </c>
      <c r="X854" s="15">
        <v>1558.76</v>
      </c>
      <c r="Y854" s="15">
        <v>1460.13</v>
      </c>
    </row>
    <row r="855" spans="1:25" ht="18" thickBot="1" x14ac:dyDescent="0.35">
      <c r="A855" s="11">
        <v>11</v>
      </c>
      <c r="B855" s="15">
        <v>1542.31</v>
      </c>
      <c r="C855" s="15">
        <v>1854.3</v>
      </c>
      <c r="D855" s="15">
        <v>1639.27</v>
      </c>
      <c r="E855" s="15">
        <v>1616.01</v>
      </c>
      <c r="F855" s="15">
        <v>1752.85</v>
      </c>
      <c r="G855" s="15">
        <v>1704.44</v>
      </c>
      <c r="H855" s="15">
        <v>1536.49</v>
      </c>
      <c r="I855" s="15">
        <v>1339.9</v>
      </c>
      <c r="J855" s="15">
        <v>1285.19</v>
      </c>
      <c r="K855" s="15">
        <v>1382.4</v>
      </c>
      <c r="L855" s="15">
        <v>1456.17</v>
      </c>
      <c r="M855" s="15">
        <v>1457.39</v>
      </c>
      <c r="N855" s="21">
        <v>1621.33</v>
      </c>
      <c r="O855" s="15">
        <v>1719.32</v>
      </c>
      <c r="P855" s="15">
        <v>1821.04</v>
      </c>
      <c r="Q855" s="15">
        <v>1613.32</v>
      </c>
      <c r="R855" s="15">
        <v>1504.37</v>
      </c>
      <c r="S855" s="15">
        <v>1488.68</v>
      </c>
      <c r="T855" s="15">
        <v>1464.35</v>
      </c>
      <c r="U855" s="15">
        <v>1454</v>
      </c>
      <c r="V855" s="15">
        <v>1455.5</v>
      </c>
      <c r="W855" s="15">
        <v>1495.32</v>
      </c>
      <c r="X855" s="15">
        <v>1712.69</v>
      </c>
      <c r="Y855" s="15">
        <v>1391.12</v>
      </c>
    </row>
    <row r="856" spans="1:25" ht="18" thickBot="1" x14ac:dyDescent="0.35">
      <c r="A856" s="11">
        <v>12</v>
      </c>
      <c r="B856" s="15">
        <v>1551.06</v>
      </c>
      <c r="C856" s="15">
        <v>1512.17</v>
      </c>
      <c r="D856" s="15">
        <v>1413.62</v>
      </c>
      <c r="E856" s="15">
        <v>1358.95</v>
      </c>
      <c r="F856" s="15">
        <v>1539.23</v>
      </c>
      <c r="G856" s="15">
        <v>1726.09</v>
      </c>
      <c r="H856" s="15">
        <v>1629.53</v>
      </c>
      <c r="I856" s="15">
        <v>1329.22</v>
      </c>
      <c r="J856" s="15">
        <v>1192.23</v>
      </c>
      <c r="K856" s="15">
        <v>1432.56</v>
      </c>
      <c r="L856" s="15">
        <v>1491.41</v>
      </c>
      <c r="M856" s="15">
        <v>1499.35</v>
      </c>
      <c r="N856" s="21">
        <v>1623.03</v>
      </c>
      <c r="O856" s="15">
        <v>1867.31</v>
      </c>
      <c r="P856" s="15">
        <v>1944.24</v>
      </c>
      <c r="Q856" s="15">
        <v>1869.11</v>
      </c>
      <c r="R856" s="15">
        <v>1724.35</v>
      </c>
      <c r="S856" s="15">
        <v>1671.79</v>
      </c>
      <c r="T856" s="15">
        <v>1870.1</v>
      </c>
      <c r="U856" s="15">
        <v>1749.08</v>
      </c>
      <c r="V856" s="15">
        <v>1789.03</v>
      </c>
      <c r="W856" s="15">
        <v>1635.73</v>
      </c>
      <c r="X856" s="15">
        <v>1752.17</v>
      </c>
      <c r="Y856" s="15">
        <v>1696.78</v>
      </c>
    </row>
    <row r="857" spans="1:25" ht="18" thickBot="1" x14ac:dyDescent="0.35">
      <c r="A857" s="11">
        <v>13</v>
      </c>
      <c r="B857" s="15">
        <v>1891.52</v>
      </c>
      <c r="C857" s="15">
        <v>1724.4</v>
      </c>
      <c r="D857" s="15">
        <v>1769.02</v>
      </c>
      <c r="E857" s="15">
        <v>1802.61</v>
      </c>
      <c r="F857" s="15">
        <v>1780.28</v>
      </c>
      <c r="G857" s="15">
        <v>1802.97</v>
      </c>
      <c r="H857" s="15">
        <v>1737.89</v>
      </c>
      <c r="I857" s="15">
        <v>1564.92</v>
      </c>
      <c r="J857" s="15">
        <v>1267.53</v>
      </c>
      <c r="K857" s="15">
        <v>1287.3900000000001</v>
      </c>
      <c r="L857" s="15">
        <v>1440.49</v>
      </c>
      <c r="M857" s="15">
        <v>1459.53</v>
      </c>
      <c r="N857" s="21">
        <v>1376.04</v>
      </c>
      <c r="O857" s="15">
        <v>1328.05</v>
      </c>
      <c r="P857" s="15">
        <v>1695.05</v>
      </c>
      <c r="Q857" s="15">
        <v>1693.36</v>
      </c>
      <c r="R857" s="15">
        <v>1583.66</v>
      </c>
      <c r="S857" s="15">
        <v>1656.75</v>
      </c>
      <c r="T857" s="15">
        <v>1574.82</v>
      </c>
      <c r="U857" s="15">
        <v>1267.44</v>
      </c>
      <c r="V857" s="15">
        <v>1777.87</v>
      </c>
      <c r="W857" s="15">
        <v>1633.83</v>
      </c>
      <c r="X857" s="15">
        <v>1799.67</v>
      </c>
      <c r="Y857" s="15">
        <v>1706.53</v>
      </c>
    </row>
    <row r="858" spans="1:25" ht="18" thickBot="1" x14ac:dyDescent="0.35">
      <c r="A858" s="11">
        <v>14</v>
      </c>
      <c r="B858" s="15">
        <v>1718.91</v>
      </c>
      <c r="C858" s="15">
        <v>1768.83</v>
      </c>
      <c r="D858" s="15">
        <v>1727.46</v>
      </c>
      <c r="E858" s="15">
        <v>1842.95</v>
      </c>
      <c r="F858" s="15">
        <v>2166.15</v>
      </c>
      <c r="G858" s="15">
        <v>1539.25</v>
      </c>
      <c r="H858" s="15">
        <v>1607.95</v>
      </c>
      <c r="I858" s="15">
        <v>1455.5</v>
      </c>
      <c r="J858" s="15">
        <v>1413.42</v>
      </c>
      <c r="K858" s="15">
        <v>1459.41</v>
      </c>
      <c r="L858" s="15">
        <v>1398.88</v>
      </c>
      <c r="M858" s="15">
        <v>1393.03</v>
      </c>
      <c r="N858" s="21">
        <v>1578.67</v>
      </c>
      <c r="O858" s="15">
        <v>1785.01</v>
      </c>
      <c r="P858" s="15">
        <v>1998.39</v>
      </c>
      <c r="Q858" s="15">
        <v>1823.51</v>
      </c>
      <c r="R858" s="15">
        <v>1814.15</v>
      </c>
      <c r="S858" s="15">
        <v>1721.1</v>
      </c>
      <c r="T858" s="15">
        <v>1611.82</v>
      </c>
      <c r="U858" s="15">
        <v>1648.77</v>
      </c>
      <c r="V858" s="15">
        <v>1608.88</v>
      </c>
      <c r="W858" s="15">
        <v>1685.78</v>
      </c>
      <c r="X858" s="15">
        <v>1876.91</v>
      </c>
      <c r="Y858" s="15">
        <v>2280.15</v>
      </c>
    </row>
    <row r="859" spans="1:25" ht="18" thickBot="1" x14ac:dyDescent="0.35">
      <c r="A859" s="11">
        <v>15</v>
      </c>
      <c r="B859" s="15">
        <v>2173.27</v>
      </c>
      <c r="C859" s="15">
        <v>2030.46</v>
      </c>
      <c r="D859" s="15">
        <v>2010.16</v>
      </c>
      <c r="E859" s="15">
        <v>2076.0500000000002</v>
      </c>
      <c r="F859" s="15">
        <v>2007.61</v>
      </c>
      <c r="G859" s="15">
        <v>1800.14</v>
      </c>
      <c r="H859" s="15">
        <v>1621.42</v>
      </c>
      <c r="I859" s="15">
        <v>1638.09</v>
      </c>
      <c r="J859" s="15">
        <v>1440.95</v>
      </c>
      <c r="K859" s="15">
        <v>1422.76</v>
      </c>
      <c r="L859" s="15">
        <v>1439.39</v>
      </c>
      <c r="M859" s="15">
        <v>1489.56</v>
      </c>
      <c r="N859" s="21">
        <v>1673.1</v>
      </c>
      <c r="O859" s="15">
        <v>1748.02</v>
      </c>
      <c r="P859" s="15">
        <v>1550.06</v>
      </c>
      <c r="Q859" s="15">
        <v>1624.58</v>
      </c>
      <c r="R859" s="15">
        <v>1562.42</v>
      </c>
      <c r="S859" s="15">
        <v>1619.02</v>
      </c>
      <c r="T859" s="15">
        <v>1654.27</v>
      </c>
      <c r="U859" s="15">
        <v>1668.8</v>
      </c>
      <c r="V859" s="15">
        <v>1670.56</v>
      </c>
      <c r="W859" s="15">
        <v>1718.71</v>
      </c>
      <c r="X859" s="15">
        <v>1537.1</v>
      </c>
      <c r="Y859" s="15">
        <v>1429.63</v>
      </c>
    </row>
    <row r="860" spans="1:25" ht="18" thickBot="1" x14ac:dyDescent="0.35">
      <c r="A860" s="11">
        <v>16</v>
      </c>
      <c r="B860" s="15">
        <v>1266.22</v>
      </c>
      <c r="C860" s="15">
        <v>1368.9</v>
      </c>
      <c r="D860" s="15">
        <v>1308.74</v>
      </c>
      <c r="E860" s="15">
        <v>1296.1500000000001</v>
      </c>
      <c r="F860" s="15">
        <v>1370.1</v>
      </c>
      <c r="G860" s="15">
        <v>1311.07</v>
      </c>
      <c r="H860" s="15">
        <v>1248.9099999999999</v>
      </c>
      <c r="I860" s="15">
        <v>1364.08</v>
      </c>
      <c r="J860" s="15">
        <v>1451.91</v>
      </c>
      <c r="K860" s="15">
        <v>1461.84</v>
      </c>
      <c r="L860" s="15">
        <v>1401.35</v>
      </c>
      <c r="M860" s="15">
        <v>1276.8699999999999</v>
      </c>
      <c r="N860" s="21">
        <v>1451.97</v>
      </c>
      <c r="O860" s="15">
        <v>1555.19</v>
      </c>
      <c r="P860" s="15">
        <v>1772.32</v>
      </c>
      <c r="Q860" s="15">
        <v>1484.38</v>
      </c>
      <c r="R860" s="15">
        <v>1384.45</v>
      </c>
      <c r="S860" s="15">
        <v>1271.58</v>
      </c>
      <c r="T860" s="15">
        <v>1461.46</v>
      </c>
      <c r="U860" s="15">
        <v>1468.51</v>
      </c>
      <c r="V860" s="15">
        <v>1377.42</v>
      </c>
      <c r="W860" s="15">
        <v>1366.76</v>
      </c>
      <c r="X860" s="15">
        <v>1283.02</v>
      </c>
      <c r="Y860" s="15">
        <v>1286.6400000000001</v>
      </c>
    </row>
    <row r="861" spans="1:25" ht="18" thickBot="1" x14ac:dyDescent="0.35">
      <c r="A861" s="11">
        <v>17</v>
      </c>
      <c r="B861" s="15">
        <v>1299.6300000000001</v>
      </c>
      <c r="C861" s="15">
        <v>1242.08</v>
      </c>
      <c r="D861" s="15">
        <v>1275.8599999999999</v>
      </c>
      <c r="E861" s="15">
        <v>1398.58</v>
      </c>
      <c r="F861" s="15">
        <v>1428.43</v>
      </c>
      <c r="G861" s="15">
        <v>1489.83</v>
      </c>
      <c r="H861" s="15">
        <v>1384.18</v>
      </c>
      <c r="I861" s="15">
        <v>1272.3499999999999</v>
      </c>
      <c r="J861" s="15">
        <v>1449.24</v>
      </c>
      <c r="K861" s="15">
        <v>1507.89</v>
      </c>
      <c r="L861" s="15">
        <v>1457.29</v>
      </c>
      <c r="M861" s="15">
        <v>1272.3</v>
      </c>
      <c r="N861" s="21">
        <v>1538.28</v>
      </c>
      <c r="O861" s="15">
        <v>1844.12</v>
      </c>
      <c r="P861" s="15">
        <v>1519.23</v>
      </c>
      <c r="Q861" s="15">
        <v>1344.13</v>
      </c>
      <c r="R861" s="15">
        <v>1349.76</v>
      </c>
      <c r="S861" s="15">
        <v>1353.27</v>
      </c>
      <c r="T861" s="15">
        <v>1371.81</v>
      </c>
      <c r="U861" s="15">
        <v>1289.07</v>
      </c>
      <c r="V861" s="15">
        <v>1385.3</v>
      </c>
      <c r="W861" s="15">
        <v>1490.93</v>
      </c>
      <c r="X861" s="15">
        <v>1359.92</v>
      </c>
      <c r="Y861" s="15">
        <v>1361.42</v>
      </c>
    </row>
    <row r="862" spans="1:25" ht="18" thickBot="1" x14ac:dyDescent="0.35">
      <c r="A862" s="11">
        <v>18</v>
      </c>
      <c r="B862" s="15">
        <v>1704.44</v>
      </c>
      <c r="C862" s="15">
        <v>1766.46</v>
      </c>
      <c r="D862" s="15">
        <v>1764.8</v>
      </c>
      <c r="E862" s="15">
        <v>1653.56</v>
      </c>
      <c r="F862" s="15">
        <v>1743.94</v>
      </c>
      <c r="G862" s="15">
        <v>1721.36</v>
      </c>
      <c r="H862" s="15">
        <v>1718.04</v>
      </c>
      <c r="I862" s="15">
        <v>1645.07</v>
      </c>
      <c r="J862" s="15">
        <v>1442.5</v>
      </c>
      <c r="K862" s="15">
        <v>1364.33</v>
      </c>
      <c r="L862" s="15">
        <v>1450.26</v>
      </c>
      <c r="M862" s="15">
        <v>1463.19</v>
      </c>
      <c r="N862" s="21">
        <v>1642.4</v>
      </c>
      <c r="O862" s="15">
        <v>1807.68</v>
      </c>
      <c r="P862" s="15">
        <v>1825.53</v>
      </c>
      <c r="Q862" s="15">
        <v>1830.51</v>
      </c>
      <c r="R862" s="15">
        <v>1664.2</v>
      </c>
      <c r="S862" s="15">
        <v>1595.91</v>
      </c>
      <c r="T862" s="15">
        <v>1626.49</v>
      </c>
      <c r="U862" s="15">
        <v>1605.36</v>
      </c>
      <c r="V862" s="15">
        <v>1687.72</v>
      </c>
      <c r="W862" s="15">
        <v>1789.01</v>
      </c>
      <c r="X862" s="15">
        <v>1725.13</v>
      </c>
      <c r="Y862" s="15">
        <v>1479.66</v>
      </c>
    </row>
    <row r="863" spans="1:25" ht="18" thickBot="1" x14ac:dyDescent="0.35">
      <c r="A863" s="11">
        <v>19</v>
      </c>
      <c r="B863" s="15">
        <v>1618.83</v>
      </c>
      <c r="C863" s="15">
        <v>1723.39</v>
      </c>
      <c r="D863" s="15">
        <v>1694.2</v>
      </c>
      <c r="E863" s="15">
        <v>1609.41</v>
      </c>
      <c r="F863" s="15">
        <v>1540.07</v>
      </c>
      <c r="G863" s="15">
        <v>1576.85</v>
      </c>
      <c r="H863" s="15">
        <v>1613.63</v>
      </c>
      <c r="I863" s="15">
        <v>1625.84</v>
      </c>
      <c r="J863" s="15">
        <v>1537.62</v>
      </c>
      <c r="K863" s="15">
        <v>1523.28</v>
      </c>
      <c r="L863" s="15">
        <v>1484.3</v>
      </c>
      <c r="M863" s="15">
        <v>1531.94</v>
      </c>
      <c r="N863" s="21">
        <v>1676.48</v>
      </c>
      <c r="O863" s="15">
        <v>1703.32</v>
      </c>
      <c r="P863" s="15">
        <v>1471.28</v>
      </c>
      <c r="Q863" s="15">
        <v>1467.78</v>
      </c>
      <c r="R863" s="15">
        <v>1614.42</v>
      </c>
      <c r="S863" s="15">
        <v>1778.94</v>
      </c>
      <c r="T863" s="15">
        <v>1858.14</v>
      </c>
      <c r="U863" s="15">
        <v>1838.81</v>
      </c>
      <c r="V863" s="15">
        <v>1734.4</v>
      </c>
      <c r="W863" s="15">
        <v>1685.64</v>
      </c>
      <c r="X863" s="15">
        <v>1692.86</v>
      </c>
      <c r="Y863" s="15">
        <v>1585.69</v>
      </c>
    </row>
    <row r="864" spans="1:25" ht="18" thickBot="1" x14ac:dyDescent="0.35">
      <c r="A864" s="11">
        <v>20</v>
      </c>
      <c r="B864" s="15">
        <v>1455.07</v>
      </c>
      <c r="C864" s="15">
        <v>1556.55</v>
      </c>
      <c r="D864" s="15">
        <v>1450.58</v>
      </c>
      <c r="E864" s="15">
        <v>1378</v>
      </c>
      <c r="F864" s="15">
        <v>1363.74</v>
      </c>
      <c r="G864" s="15">
        <v>1193.72</v>
      </c>
      <c r="H864" s="15">
        <v>1372.78</v>
      </c>
      <c r="I864" s="15">
        <v>1388.6</v>
      </c>
      <c r="J864" s="15">
        <v>1219.05</v>
      </c>
      <c r="K864" s="15">
        <v>1215.76</v>
      </c>
      <c r="L864" s="15">
        <v>1287.74</v>
      </c>
      <c r="M864" s="15">
        <v>1503.92</v>
      </c>
      <c r="N864" s="21">
        <v>1253.3800000000001</v>
      </c>
      <c r="O864" s="15">
        <v>1135.75</v>
      </c>
      <c r="P864" s="15">
        <v>1123.5700000000002</v>
      </c>
      <c r="Q864" s="15">
        <v>1257.07</v>
      </c>
      <c r="R864" s="15">
        <v>1295.31</v>
      </c>
      <c r="S864" s="15">
        <v>1363.94</v>
      </c>
      <c r="T864" s="15">
        <v>1483.83</v>
      </c>
      <c r="U864" s="15">
        <v>1545.18</v>
      </c>
      <c r="V864" s="15">
        <v>1389.72</v>
      </c>
      <c r="W864" s="15">
        <v>1328.54</v>
      </c>
      <c r="X864" s="15">
        <v>1503.85</v>
      </c>
      <c r="Y864" s="15">
        <v>1408.88</v>
      </c>
    </row>
    <row r="865" spans="1:25" ht="18" thickBot="1" x14ac:dyDescent="0.35">
      <c r="A865" s="11">
        <v>21</v>
      </c>
      <c r="B865" s="15">
        <v>1526.89</v>
      </c>
      <c r="C865" s="15">
        <v>1761.86</v>
      </c>
      <c r="D865" s="15">
        <v>1454.26</v>
      </c>
      <c r="E865" s="15">
        <v>1317.51</v>
      </c>
      <c r="F865" s="15">
        <v>1327.08</v>
      </c>
      <c r="G865" s="15">
        <v>1148.0700000000002</v>
      </c>
      <c r="H865" s="15">
        <v>1349.72</v>
      </c>
      <c r="I865" s="15">
        <v>1541.51</v>
      </c>
      <c r="J865" s="15">
        <v>1485</v>
      </c>
      <c r="K865" s="15">
        <v>1449.54</v>
      </c>
      <c r="L865" s="15">
        <v>1406.71</v>
      </c>
      <c r="M865" s="15">
        <v>1547.08</v>
      </c>
      <c r="N865" s="21">
        <v>1567.58</v>
      </c>
      <c r="O865" s="15">
        <v>1494.18</v>
      </c>
      <c r="P865" s="15">
        <v>1652.36</v>
      </c>
      <c r="Q865" s="15">
        <v>1546.92</v>
      </c>
      <c r="R865" s="15">
        <v>1453.72</v>
      </c>
      <c r="S865" s="15">
        <v>1323.42</v>
      </c>
      <c r="T865" s="15">
        <v>1334.17</v>
      </c>
      <c r="U865" s="15">
        <v>1298.07</v>
      </c>
      <c r="V865" s="15">
        <v>1322.97</v>
      </c>
      <c r="W865" s="15">
        <v>1293.5899999999999</v>
      </c>
      <c r="X865" s="15">
        <v>1390.36</v>
      </c>
      <c r="Y865" s="15">
        <v>1464.91</v>
      </c>
    </row>
    <row r="866" spans="1:25" ht="18" thickBot="1" x14ac:dyDescent="0.35">
      <c r="A866" s="11">
        <v>22</v>
      </c>
      <c r="B866" s="15">
        <v>1749.71</v>
      </c>
      <c r="C866" s="15">
        <v>1862.37</v>
      </c>
      <c r="D866" s="15">
        <v>1807.32</v>
      </c>
      <c r="E866" s="15">
        <v>1757.81</v>
      </c>
      <c r="F866" s="15">
        <v>1653.38</v>
      </c>
      <c r="G866" s="15">
        <v>1662.11</v>
      </c>
      <c r="H866" s="15">
        <v>1713.03</v>
      </c>
      <c r="I866" s="15">
        <v>1672.57</v>
      </c>
      <c r="J866" s="15">
        <v>1512.8</v>
      </c>
      <c r="K866" s="15">
        <v>1403.74</v>
      </c>
      <c r="L866" s="15">
        <v>1552.58</v>
      </c>
      <c r="M866" s="15">
        <v>1330.09</v>
      </c>
      <c r="N866" s="21">
        <v>1332.05</v>
      </c>
      <c r="O866" s="15">
        <v>1328.5</v>
      </c>
      <c r="P866" s="15">
        <v>1503.32</v>
      </c>
      <c r="Q866" s="15">
        <v>1813.06</v>
      </c>
      <c r="R866" s="15">
        <v>1702.55</v>
      </c>
      <c r="S866" s="15">
        <v>1689.18</v>
      </c>
      <c r="T866" s="15">
        <v>1620.82</v>
      </c>
      <c r="U866" s="15">
        <v>1661.84</v>
      </c>
      <c r="V866" s="15">
        <v>1854.07</v>
      </c>
      <c r="W866" s="15">
        <v>1760.4</v>
      </c>
      <c r="X866" s="15">
        <v>1774.9</v>
      </c>
      <c r="Y866" s="15">
        <v>1624.51</v>
      </c>
    </row>
    <row r="867" spans="1:25" ht="18" thickBot="1" x14ac:dyDescent="0.35">
      <c r="A867" s="11">
        <v>23</v>
      </c>
      <c r="B867" s="15">
        <v>1627.71</v>
      </c>
      <c r="C867" s="15">
        <v>1730.99</v>
      </c>
      <c r="D867" s="15">
        <v>1686.7</v>
      </c>
      <c r="E867" s="15">
        <v>1728.8</v>
      </c>
      <c r="F867" s="15">
        <v>1770.88</v>
      </c>
      <c r="G867" s="15">
        <v>1742.74</v>
      </c>
      <c r="H867" s="15">
        <v>1700.53</v>
      </c>
      <c r="I867" s="15">
        <v>1639.18</v>
      </c>
      <c r="J867" s="15">
        <v>1528.38</v>
      </c>
      <c r="K867" s="15">
        <v>1361.24</v>
      </c>
      <c r="L867" s="15">
        <v>1519.24</v>
      </c>
      <c r="M867" s="15">
        <v>1504.58</v>
      </c>
      <c r="N867" s="21">
        <v>1616.69</v>
      </c>
      <c r="O867" s="15">
        <v>1575.03</v>
      </c>
      <c r="P867" s="15">
        <v>1482.01</v>
      </c>
      <c r="Q867" s="15">
        <v>1454.56</v>
      </c>
      <c r="R867" s="15">
        <v>1706.63</v>
      </c>
      <c r="S867" s="15">
        <v>1763.47</v>
      </c>
      <c r="T867" s="15">
        <v>1683.58</v>
      </c>
      <c r="U867" s="15">
        <v>1646.13</v>
      </c>
      <c r="V867" s="15">
        <v>1765.7</v>
      </c>
      <c r="W867" s="15">
        <v>1774.79</v>
      </c>
      <c r="X867" s="15">
        <v>1693.95</v>
      </c>
      <c r="Y867" s="15">
        <v>1525.77</v>
      </c>
    </row>
    <row r="868" spans="1:25" ht="18" thickBot="1" x14ac:dyDescent="0.35">
      <c r="A868" s="11">
        <v>24</v>
      </c>
      <c r="B868" s="15">
        <v>1519.7</v>
      </c>
      <c r="C868" s="15">
        <v>1583.8</v>
      </c>
      <c r="D868" s="15">
        <v>1739.74</v>
      </c>
      <c r="E868" s="15">
        <v>1746.62</v>
      </c>
      <c r="F868" s="15">
        <v>1767.97</v>
      </c>
      <c r="G868" s="15">
        <v>1792.28</v>
      </c>
      <c r="H868" s="15">
        <v>1679.45</v>
      </c>
      <c r="I868" s="15">
        <v>1595.99</v>
      </c>
      <c r="J868" s="15">
        <v>1461.85</v>
      </c>
      <c r="K868" s="15">
        <v>1156.76</v>
      </c>
      <c r="L868" s="15">
        <v>1459.86</v>
      </c>
      <c r="M868" s="15">
        <v>1556.59</v>
      </c>
      <c r="N868" s="21">
        <v>1714.49</v>
      </c>
      <c r="O868" s="15">
        <v>1448.61</v>
      </c>
      <c r="P868" s="15">
        <v>1650.6</v>
      </c>
      <c r="Q868" s="15">
        <v>1623.33</v>
      </c>
      <c r="R868" s="15">
        <v>1663.91</v>
      </c>
      <c r="S868" s="15">
        <v>1674.44</v>
      </c>
      <c r="T868" s="15">
        <v>1784.74</v>
      </c>
      <c r="U868" s="15">
        <v>1783.87</v>
      </c>
      <c r="V868" s="15">
        <v>1746.22</v>
      </c>
      <c r="W868" s="15">
        <v>1778.77</v>
      </c>
      <c r="X868" s="15">
        <v>1554.88</v>
      </c>
      <c r="Y868" s="15">
        <v>1619.63</v>
      </c>
    </row>
    <row r="869" spans="1:25" ht="18" thickBot="1" x14ac:dyDescent="0.35">
      <c r="A869" s="11">
        <v>25</v>
      </c>
      <c r="B869" s="15">
        <v>1613.71</v>
      </c>
      <c r="C869" s="15">
        <v>1671.84</v>
      </c>
      <c r="D869" s="15">
        <v>1843.2</v>
      </c>
      <c r="E869" s="15">
        <v>1758.94</v>
      </c>
      <c r="F869" s="15">
        <v>1784.87</v>
      </c>
      <c r="G869" s="15">
        <v>1818.79</v>
      </c>
      <c r="H869" s="15">
        <v>1735.64</v>
      </c>
      <c r="I869" s="15">
        <v>1503.8</v>
      </c>
      <c r="J869" s="15">
        <v>1404.1</v>
      </c>
      <c r="K869" s="15">
        <v>1320.53</v>
      </c>
      <c r="L869" s="15">
        <v>1524.47</v>
      </c>
      <c r="M869" s="15">
        <v>1595.54</v>
      </c>
      <c r="N869" s="21">
        <v>1714.17</v>
      </c>
      <c r="O869" s="15">
        <v>1730.49</v>
      </c>
      <c r="P869" s="15">
        <v>1507.68</v>
      </c>
      <c r="Q869" s="15">
        <v>1531.03</v>
      </c>
      <c r="R869" s="15">
        <v>1755.25</v>
      </c>
      <c r="S869" s="15">
        <v>1801.38</v>
      </c>
      <c r="T869" s="15">
        <v>1843.84</v>
      </c>
      <c r="U869" s="15">
        <v>1720.99</v>
      </c>
      <c r="V869" s="15">
        <v>1748.16</v>
      </c>
      <c r="W869" s="15">
        <v>1685.27</v>
      </c>
      <c r="X869" s="15">
        <v>1628.93</v>
      </c>
      <c r="Y869" s="15">
        <v>1596.03</v>
      </c>
    </row>
    <row r="870" spans="1:25" ht="18" thickBot="1" x14ac:dyDescent="0.35">
      <c r="A870" s="11">
        <v>26</v>
      </c>
      <c r="B870" s="15">
        <v>1616.08</v>
      </c>
      <c r="C870" s="15">
        <v>1764.79</v>
      </c>
      <c r="D870" s="15">
        <v>1792.97</v>
      </c>
      <c r="E870" s="15">
        <v>1890.45</v>
      </c>
      <c r="F870" s="15">
        <v>1783.72</v>
      </c>
      <c r="G870" s="15">
        <v>1891.81</v>
      </c>
      <c r="H870" s="15">
        <v>1736.92</v>
      </c>
      <c r="I870" s="15">
        <v>1473.33</v>
      </c>
      <c r="J870" s="15">
        <v>1603.88</v>
      </c>
      <c r="K870" s="15">
        <v>1537.81</v>
      </c>
      <c r="L870" s="15">
        <v>1496.59</v>
      </c>
      <c r="M870" s="15">
        <v>1516.58</v>
      </c>
      <c r="N870" s="21">
        <v>1738.5</v>
      </c>
      <c r="O870" s="15">
        <v>1976.6</v>
      </c>
      <c r="P870" s="15">
        <v>1901.59</v>
      </c>
      <c r="Q870" s="15">
        <v>1840.27</v>
      </c>
      <c r="R870" s="15">
        <v>1580.55</v>
      </c>
      <c r="S870" s="15">
        <v>1642.56</v>
      </c>
      <c r="T870" s="15">
        <v>1768.3</v>
      </c>
      <c r="U870" s="15">
        <v>1758.22</v>
      </c>
      <c r="V870" s="15">
        <v>1797.46</v>
      </c>
      <c r="W870" s="15">
        <v>1667.58</v>
      </c>
      <c r="X870" s="15">
        <v>1741.85</v>
      </c>
      <c r="Y870" s="15">
        <v>1775.86</v>
      </c>
    </row>
    <row r="871" spans="1:25" ht="18" thickBot="1" x14ac:dyDescent="0.35">
      <c r="A871" s="11">
        <v>27</v>
      </c>
      <c r="B871" s="15">
        <v>1711.6</v>
      </c>
      <c r="C871" s="15">
        <v>1651.71</v>
      </c>
      <c r="D871" s="15">
        <v>1640.42</v>
      </c>
      <c r="E871" s="15">
        <v>1646.54</v>
      </c>
      <c r="F871" s="15">
        <v>1568.66</v>
      </c>
      <c r="G871" s="15">
        <v>1785.56</v>
      </c>
      <c r="H871" s="15">
        <v>1870.43</v>
      </c>
      <c r="I871" s="15">
        <v>1748.29</v>
      </c>
      <c r="J871" s="15">
        <v>1546.76</v>
      </c>
      <c r="K871" s="15">
        <v>1450.27</v>
      </c>
      <c r="L871" s="15">
        <v>1492.68</v>
      </c>
      <c r="M871" s="15">
        <v>1523.56</v>
      </c>
      <c r="N871" s="21">
        <v>1731.42</v>
      </c>
      <c r="O871" s="15">
        <v>1932.5</v>
      </c>
      <c r="P871" s="15">
        <v>1875.09</v>
      </c>
      <c r="Q871" s="15">
        <v>1988.01</v>
      </c>
      <c r="R871" s="15">
        <v>1932.15</v>
      </c>
      <c r="S871" s="15">
        <v>1655.99</v>
      </c>
      <c r="T871" s="15">
        <v>1611.99</v>
      </c>
      <c r="U871" s="15">
        <v>1628.65</v>
      </c>
      <c r="V871" s="15">
        <v>1733.95</v>
      </c>
      <c r="W871" s="15">
        <v>1886.67</v>
      </c>
      <c r="X871" s="15">
        <v>1823.76</v>
      </c>
      <c r="Y871" s="15">
        <v>1655.21</v>
      </c>
    </row>
    <row r="872" spans="1:25" ht="18" thickBot="1" x14ac:dyDescent="0.35">
      <c r="A872" s="11">
        <v>28</v>
      </c>
      <c r="B872" s="15">
        <v>1784.79</v>
      </c>
      <c r="C872" s="15">
        <v>1708.71</v>
      </c>
      <c r="D872" s="15">
        <v>1683.06</v>
      </c>
      <c r="E872" s="15">
        <v>1675.8</v>
      </c>
      <c r="F872" s="15">
        <v>1704.45</v>
      </c>
      <c r="G872" s="15">
        <v>1901.88</v>
      </c>
      <c r="H872" s="15">
        <v>2020.18</v>
      </c>
      <c r="I872" s="15">
        <v>1803.88</v>
      </c>
      <c r="J872" s="15">
        <v>1604.12</v>
      </c>
      <c r="K872" s="15">
        <v>1543.35</v>
      </c>
      <c r="L872" s="15">
        <v>1536.8</v>
      </c>
      <c r="M872" s="15">
        <v>1540.81</v>
      </c>
      <c r="N872" s="21">
        <v>1619.24</v>
      </c>
      <c r="O872" s="15">
        <v>1625.02</v>
      </c>
      <c r="P872" s="15">
        <v>1541.85</v>
      </c>
      <c r="Q872" s="15">
        <v>1612.58</v>
      </c>
      <c r="R872" s="15">
        <v>1798.82</v>
      </c>
      <c r="S872" s="15">
        <v>1783.21</v>
      </c>
      <c r="T872" s="15">
        <v>1860.86</v>
      </c>
      <c r="U872" s="15">
        <v>1749.48</v>
      </c>
      <c r="V872" s="15">
        <v>1803.76</v>
      </c>
      <c r="W872" s="15">
        <v>1796.81</v>
      </c>
      <c r="X872" s="15">
        <v>1832.87</v>
      </c>
      <c r="Y872" s="15">
        <v>1628.63</v>
      </c>
    </row>
    <row r="873" spans="1:25" ht="18" thickBot="1" x14ac:dyDescent="0.35">
      <c r="A873" s="11">
        <v>29</v>
      </c>
      <c r="B873" s="15">
        <v>1838.27</v>
      </c>
      <c r="C873" s="15">
        <v>1807.45</v>
      </c>
      <c r="D873" s="15">
        <v>1951.75</v>
      </c>
      <c r="E873" s="15">
        <v>1889.88</v>
      </c>
      <c r="F873" s="15">
        <v>1970.33</v>
      </c>
      <c r="G873" s="15">
        <v>1744.61</v>
      </c>
      <c r="H873" s="15">
        <v>1650.33</v>
      </c>
      <c r="I873" s="15">
        <v>1707.06</v>
      </c>
      <c r="J873" s="15">
        <v>1733.85</v>
      </c>
      <c r="K873" s="15">
        <v>1513.08</v>
      </c>
      <c r="L873" s="15">
        <v>1504</v>
      </c>
      <c r="M873" s="15">
        <v>1531.76</v>
      </c>
      <c r="N873" s="21">
        <v>1664.93</v>
      </c>
      <c r="O873" s="15">
        <v>1745.79</v>
      </c>
      <c r="P873" s="15">
        <v>1816.41</v>
      </c>
      <c r="Q873" s="15">
        <v>1633.17</v>
      </c>
      <c r="R873" s="15">
        <v>1764.44</v>
      </c>
      <c r="S873" s="15">
        <v>1733.56</v>
      </c>
      <c r="T873" s="15">
        <v>1624.28</v>
      </c>
      <c r="U873" s="15">
        <v>1664.66</v>
      </c>
      <c r="V873" s="15">
        <v>1802.74</v>
      </c>
      <c r="W873" s="15">
        <v>1779.68</v>
      </c>
      <c r="X873" s="15">
        <v>1831.65</v>
      </c>
      <c r="Y873" s="15">
        <v>1709.18</v>
      </c>
    </row>
    <row r="874" spans="1:25" ht="18" thickBot="1" x14ac:dyDescent="0.35">
      <c r="A874" s="11">
        <v>30</v>
      </c>
      <c r="B874" s="15">
        <v>1805.25</v>
      </c>
      <c r="C874" s="15">
        <v>1882.73</v>
      </c>
      <c r="D874" s="15">
        <v>1845.71</v>
      </c>
      <c r="E874" s="15">
        <v>1697.53</v>
      </c>
      <c r="F874" s="15">
        <v>1811.53</v>
      </c>
      <c r="G874" s="15">
        <v>1881.76</v>
      </c>
      <c r="H874" s="15">
        <v>1846.69</v>
      </c>
      <c r="I874" s="15">
        <v>1805.52</v>
      </c>
      <c r="J874" s="15">
        <v>1529.24</v>
      </c>
      <c r="K874" s="15">
        <v>1536.38</v>
      </c>
      <c r="L874" s="15">
        <v>1504.47</v>
      </c>
      <c r="M874" s="15">
        <v>1480.16</v>
      </c>
      <c r="N874" s="21">
        <v>1504.31</v>
      </c>
      <c r="O874" s="15">
        <v>1329.97</v>
      </c>
      <c r="P874" s="15">
        <v>1371.41</v>
      </c>
      <c r="Q874" s="15">
        <v>1448.08</v>
      </c>
      <c r="R874" s="15">
        <v>1735.41</v>
      </c>
      <c r="S874" s="15">
        <v>1724.51</v>
      </c>
      <c r="T874" s="15">
        <v>1648.99</v>
      </c>
      <c r="U874" s="15">
        <v>1545.77</v>
      </c>
      <c r="V874" s="15">
        <v>1795.2</v>
      </c>
      <c r="W874" s="15">
        <v>1852.49</v>
      </c>
      <c r="X874" s="15">
        <v>1775.28</v>
      </c>
      <c r="Y874" s="15">
        <v>1789.11</v>
      </c>
    </row>
    <row r="875" spans="1:25" ht="18" thickBot="1" x14ac:dyDescent="0.35">
      <c r="A875" s="11">
        <v>31</v>
      </c>
      <c r="B875" s="15">
        <v>2023.46</v>
      </c>
      <c r="C875" s="15">
        <v>1842.37</v>
      </c>
      <c r="D875" s="15">
        <v>1785.46</v>
      </c>
      <c r="E875" s="15">
        <v>1828.83</v>
      </c>
      <c r="F875" s="15">
        <v>1862.63</v>
      </c>
      <c r="G875" s="15">
        <v>1759.12</v>
      </c>
      <c r="H875" s="15">
        <v>1882.62</v>
      </c>
      <c r="I875" s="15">
        <v>1906.36</v>
      </c>
      <c r="J875" s="15">
        <v>1498.23</v>
      </c>
      <c r="K875" s="15">
        <v>1267.23</v>
      </c>
      <c r="L875" s="15">
        <v>1530.42</v>
      </c>
      <c r="M875" s="15">
        <v>1579.12</v>
      </c>
      <c r="N875" s="21">
        <v>1772.35</v>
      </c>
      <c r="O875" s="15">
        <v>1982.93</v>
      </c>
      <c r="P875" s="15">
        <v>1654.77</v>
      </c>
      <c r="Q875" s="15">
        <v>1777.84</v>
      </c>
      <c r="R875" s="15">
        <v>1743.24</v>
      </c>
      <c r="S875" s="15">
        <v>1748.12</v>
      </c>
      <c r="T875" s="15">
        <v>1694.41</v>
      </c>
      <c r="U875" s="15">
        <v>1718.31</v>
      </c>
      <c r="V875" s="15">
        <v>1743.47</v>
      </c>
      <c r="W875" s="15">
        <v>1722.09</v>
      </c>
      <c r="X875" s="15">
        <v>1755.76</v>
      </c>
      <c r="Y875" s="15">
        <v>1770.69</v>
      </c>
    </row>
    <row r="876" spans="1:25" ht="18" thickBot="1" x14ac:dyDescent="0.35"/>
    <row r="877" spans="1:25" ht="18" thickBot="1" x14ac:dyDescent="0.35">
      <c r="A877" s="84" t="s">
        <v>0</v>
      </c>
      <c r="B877" s="86" t="s">
        <v>66</v>
      </c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8"/>
    </row>
    <row r="878" spans="1:25" ht="33.75" thickBot="1" x14ac:dyDescent="0.35">
      <c r="A878" s="85"/>
      <c r="B878" s="7" t="s">
        <v>1</v>
      </c>
      <c r="C878" s="7" t="s">
        <v>2</v>
      </c>
      <c r="D878" s="7" t="s">
        <v>3</v>
      </c>
      <c r="E878" s="7" t="s">
        <v>4</v>
      </c>
      <c r="F878" s="7" t="s">
        <v>5</v>
      </c>
      <c r="G878" s="7" t="s">
        <v>6</v>
      </c>
      <c r="H878" s="7" t="s">
        <v>7</v>
      </c>
      <c r="I878" s="7" t="s">
        <v>8</v>
      </c>
      <c r="J878" s="7" t="s">
        <v>9</v>
      </c>
      <c r="K878" s="7" t="s">
        <v>10</v>
      </c>
      <c r="L878" s="7" t="s">
        <v>11</v>
      </c>
      <c r="M878" s="7" t="s">
        <v>12</v>
      </c>
      <c r="N878" s="9" t="s">
        <v>13</v>
      </c>
      <c r="O878" s="10" t="s">
        <v>14</v>
      </c>
      <c r="P878" s="10" t="s">
        <v>15</v>
      </c>
      <c r="Q878" s="10" t="s">
        <v>16</v>
      </c>
      <c r="R878" s="10" t="s">
        <v>17</v>
      </c>
      <c r="S878" s="10" t="s">
        <v>18</v>
      </c>
      <c r="T878" s="10" t="s">
        <v>19</v>
      </c>
      <c r="U878" s="10" t="s">
        <v>20</v>
      </c>
      <c r="V878" s="10" t="s">
        <v>21</v>
      </c>
      <c r="W878" s="10" t="s">
        <v>22</v>
      </c>
      <c r="X878" s="10" t="s">
        <v>23</v>
      </c>
      <c r="Y878" s="10" t="s">
        <v>24</v>
      </c>
    </row>
    <row r="879" spans="1:25" ht="18" thickBot="1" x14ac:dyDescent="0.35">
      <c r="A879" s="11">
        <v>1</v>
      </c>
      <c r="B879" s="15">
        <v>1843.67</v>
      </c>
      <c r="C879" s="15">
        <v>1827.66</v>
      </c>
      <c r="D879" s="15">
        <v>1842.3</v>
      </c>
      <c r="E879" s="15">
        <v>1798.98</v>
      </c>
      <c r="F879" s="15">
        <v>1920.79</v>
      </c>
      <c r="G879" s="15">
        <v>1938.07</v>
      </c>
      <c r="H879" s="15">
        <v>1901.08</v>
      </c>
      <c r="I879" s="15">
        <v>1862.86</v>
      </c>
      <c r="J879" s="15">
        <v>1794.99</v>
      </c>
      <c r="K879" s="15">
        <v>1874.03</v>
      </c>
      <c r="L879" s="15">
        <v>1911.09</v>
      </c>
      <c r="M879" s="15">
        <v>1940.73</v>
      </c>
      <c r="N879" s="19">
        <v>2078.44</v>
      </c>
      <c r="O879" s="20">
        <v>1900.62</v>
      </c>
      <c r="P879" s="20">
        <v>1794.92</v>
      </c>
      <c r="Q879" s="20">
        <v>1757.12</v>
      </c>
      <c r="R879" s="20">
        <v>1945.56</v>
      </c>
      <c r="S879" s="20">
        <v>2271.9499999999998</v>
      </c>
      <c r="T879" s="20">
        <v>1790.25</v>
      </c>
      <c r="U879" s="20">
        <v>1760.78</v>
      </c>
      <c r="V879" s="20">
        <v>1803.45</v>
      </c>
      <c r="W879" s="20">
        <v>1815.07</v>
      </c>
      <c r="X879" s="20">
        <v>1940.65</v>
      </c>
      <c r="Y879" s="20">
        <v>1952.51</v>
      </c>
    </row>
    <row r="880" spans="1:25" ht="18" thickBot="1" x14ac:dyDescent="0.35">
      <c r="A880" s="11">
        <v>2</v>
      </c>
      <c r="B880" s="15">
        <v>1911.07</v>
      </c>
      <c r="C880" s="15">
        <v>1784.04</v>
      </c>
      <c r="D880" s="15">
        <v>1829.8</v>
      </c>
      <c r="E880" s="15">
        <v>1781.93</v>
      </c>
      <c r="F880" s="15">
        <v>1813.72</v>
      </c>
      <c r="G880" s="15">
        <v>1821.94</v>
      </c>
      <c r="H880" s="15">
        <v>1878.77</v>
      </c>
      <c r="I880" s="15">
        <v>2010.92</v>
      </c>
      <c r="J880" s="15">
        <v>2017.31</v>
      </c>
      <c r="K880" s="15">
        <v>2015.29</v>
      </c>
      <c r="L880" s="15">
        <v>1985.78</v>
      </c>
      <c r="M880" s="15">
        <v>1956.95</v>
      </c>
      <c r="N880" s="21">
        <v>1838.4</v>
      </c>
      <c r="O880" s="15">
        <v>1780.07</v>
      </c>
      <c r="P880" s="15">
        <v>1828.14</v>
      </c>
      <c r="Q880" s="15">
        <v>1840.74</v>
      </c>
      <c r="R880" s="15">
        <v>1845.65</v>
      </c>
      <c r="S880" s="15">
        <v>1915.61</v>
      </c>
      <c r="T880" s="15">
        <v>1912.58</v>
      </c>
      <c r="U880" s="15">
        <v>1869.94</v>
      </c>
      <c r="V880" s="15">
        <v>1856.94</v>
      </c>
      <c r="W880" s="15">
        <v>1799.75</v>
      </c>
      <c r="X880" s="15">
        <v>1880.53</v>
      </c>
      <c r="Y880" s="15">
        <v>1946.15</v>
      </c>
    </row>
    <row r="881" spans="1:25" ht="18" thickBot="1" x14ac:dyDescent="0.35">
      <c r="A881" s="11">
        <v>3</v>
      </c>
      <c r="B881" s="15">
        <v>1946.62</v>
      </c>
      <c r="C881" s="15">
        <v>1940.85</v>
      </c>
      <c r="D881" s="15">
        <v>1820.72</v>
      </c>
      <c r="E881" s="15">
        <v>1912.42</v>
      </c>
      <c r="F881" s="15">
        <v>1813.95</v>
      </c>
      <c r="G881" s="15">
        <v>1861.35</v>
      </c>
      <c r="H881" s="15">
        <v>1904</v>
      </c>
      <c r="I881" s="15">
        <v>1960.01</v>
      </c>
      <c r="J881" s="15">
        <v>1905.03</v>
      </c>
      <c r="K881" s="15">
        <v>1917.72</v>
      </c>
      <c r="L881" s="15">
        <v>1928.51</v>
      </c>
      <c r="M881" s="15">
        <v>1965.09</v>
      </c>
      <c r="N881" s="21">
        <v>2133.33</v>
      </c>
      <c r="O881" s="15">
        <v>1944.4</v>
      </c>
      <c r="P881" s="15">
        <v>2005.1</v>
      </c>
      <c r="Q881" s="15">
        <v>1909.03</v>
      </c>
      <c r="R881" s="15">
        <v>1730.6399999999999</v>
      </c>
      <c r="S881" s="15">
        <v>1691.44</v>
      </c>
      <c r="T881" s="15">
        <v>1767.49</v>
      </c>
      <c r="U881" s="15">
        <v>1825.49</v>
      </c>
      <c r="V881" s="15">
        <v>1844.49</v>
      </c>
      <c r="W881" s="15">
        <v>1932.58</v>
      </c>
      <c r="X881" s="15">
        <v>1933.77</v>
      </c>
      <c r="Y881" s="15">
        <v>1882.56</v>
      </c>
    </row>
    <row r="882" spans="1:25" ht="18" thickBot="1" x14ac:dyDescent="0.35">
      <c r="A882" s="11">
        <v>4</v>
      </c>
      <c r="B882" s="15">
        <v>1918.46</v>
      </c>
      <c r="C882" s="15">
        <v>1951.81</v>
      </c>
      <c r="D882" s="15">
        <v>1953.92</v>
      </c>
      <c r="E882" s="15">
        <v>1876.89</v>
      </c>
      <c r="F882" s="15">
        <v>1932.15</v>
      </c>
      <c r="G882" s="15">
        <v>2010.39</v>
      </c>
      <c r="H882" s="15">
        <v>1911.02</v>
      </c>
      <c r="I882" s="15">
        <v>1951.11</v>
      </c>
      <c r="J882" s="15">
        <v>1834.63</v>
      </c>
      <c r="K882" s="15">
        <v>1891.88</v>
      </c>
      <c r="L882" s="15">
        <v>1957.22</v>
      </c>
      <c r="M882" s="15">
        <v>1960.11</v>
      </c>
      <c r="N882" s="21">
        <v>1956.38</v>
      </c>
      <c r="O882" s="15">
        <v>1810.21</v>
      </c>
      <c r="P882" s="15">
        <v>1682.45</v>
      </c>
      <c r="Q882" s="15">
        <v>1749.17</v>
      </c>
      <c r="R882" s="15">
        <v>1771.32</v>
      </c>
      <c r="S882" s="15">
        <v>1860.51</v>
      </c>
      <c r="T882" s="15">
        <v>1968.99</v>
      </c>
      <c r="U882" s="15">
        <v>1775.92</v>
      </c>
      <c r="V882" s="15">
        <v>1963.42</v>
      </c>
      <c r="W882" s="15">
        <v>1932.23</v>
      </c>
      <c r="X882" s="15">
        <v>1775.07</v>
      </c>
      <c r="Y882" s="15">
        <v>1753.97</v>
      </c>
    </row>
    <row r="883" spans="1:25" ht="18" thickBot="1" x14ac:dyDescent="0.35">
      <c r="A883" s="11">
        <v>5</v>
      </c>
      <c r="B883" s="15">
        <v>1766.29</v>
      </c>
      <c r="C883" s="15">
        <v>1891.8</v>
      </c>
      <c r="D883" s="15">
        <v>1886.62</v>
      </c>
      <c r="E883" s="15">
        <v>1752.8</v>
      </c>
      <c r="F883" s="15">
        <v>1746.21</v>
      </c>
      <c r="G883" s="15">
        <v>1842.32</v>
      </c>
      <c r="H883" s="15">
        <v>1963.53</v>
      </c>
      <c r="I883" s="15">
        <v>1883.86</v>
      </c>
      <c r="J883" s="15">
        <v>1809.88</v>
      </c>
      <c r="K883" s="15">
        <v>1795.43</v>
      </c>
      <c r="L883" s="15">
        <v>1958.09</v>
      </c>
      <c r="M883" s="15">
        <v>1927.01</v>
      </c>
      <c r="N883" s="21">
        <v>2073.3599999999997</v>
      </c>
      <c r="O883" s="15">
        <v>1853.21</v>
      </c>
      <c r="P883" s="15">
        <v>2191.52</v>
      </c>
      <c r="Q883" s="15">
        <v>2325.37</v>
      </c>
      <c r="R883" s="15">
        <v>1789.87</v>
      </c>
      <c r="S883" s="15">
        <v>1731.76</v>
      </c>
      <c r="T883" s="15">
        <v>1764.95</v>
      </c>
      <c r="U883" s="15">
        <v>1818.64</v>
      </c>
      <c r="V883" s="15">
        <v>1887.93</v>
      </c>
      <c r="W883" s="15">
        <v>1834.8</v>
      </c>
      <c r="X883" s="15">
        <v>1922.6</v>
      </c>
      <c r="Y883" s="15">
        <v>1957.51</v>
      </c>
    </row>
    <row r="884" spans="1:25" ht="18" thickBot="1" x14ac:dyDescent="0.35">
      <c r="A884" s="11">
        <v>6</v>
      </c>
      <c r="B884" s="15">
        <v>1959.24</v>
      </c>
      <c r="C884" s="15">
        <v>1943.55</v>
      </c>
      <c r="D884" s="15">
        <v>1886.17</v>
      </c>
      <c r="E884" s="15">
        <v>1913.42</v>
      </c>
      <c r="F884" s="15">
        <v>1940.17</v>
      </c>
      <c r="G884" s="15">
        <v>1913.67</v>
      </c>
      <c r="H884" s="15">
        <v>1968.22</v>
      </c>
      <c r="I884" s="15">
        <v>1977.43</v>
      </c>
      <c r="J884" s="15">
        <v>2031.39</v>
      </c>
      <c r="K884" s="15">
        <v>1981.7</v>
      </c>
      <c r="L884" s="15">
        <v>1977.08</v>
      </c>
      <c r="M884" s="15">
        <v>1940.99</v>
      </c>
      <c r="N884" s="21">
        <v>1746.84</v>
      </c>
      <c r="O884" s="15">
        <v>1864.62</v>
      </c>
      <c r="P884" s="15">
        <v>1844.51</v>
      </c>
      <c r="Q884" s="15">
        <v>1723.27</v>
      </c>
      <c r="R884" s="15">
        <v>1845.29</v>
      </c>
      <c r="S884" s="15">
        <v>1980.49</v>
      </c>
      <c r="T884" s="15">
        <v>2065.71</v>
      </c>
      <c r="U884" s="15">
        <v>2010.51</v>
      </c>
      <c r="V884" s="15">
        <v>1953.39</v>
      </c>
      <c r="W884" s="15">
        <v>1800.53</v>
      </c>
      <c r="X884" s="15">
        <v>1843.24</v>
      </c>
      <c r="Y884" s="15">
        <v>1753.3</v>
      </c>
    </row>
    <row r="885" spans="1:25" ht="18" thickBot="1" x14ac:dyDescent="0.35">
      <c r="A885" s="11">
        <v>7</v>
      </c>
      <c r="B885" s="15">
        <v>1805.45</v>
      </c>
      <c r="C885" s="15">
        <v>1748.85</v>
      </c>
      <c r="D885" s="15">
        <v>1783.87</v>
      </c>
      <c r="E885" s="15">
        <v>1801.4</v>
      </c>
      <c r="F885" s="15">
        <v>1834.81</v>
      </c>
      <c r="G885" s="15">
        <v>1845.26</v>
      </c>
      <c r="H885" s="15">
        <v>1851.6</v>
      </c>
      <c r="I885" s="15">
        <v>1797.11</v>
      </c>
      <c r="J885" s="15">
        <v>1790.81</v>
      </c>
      <c r="K885" s="15">
        <v>1828.18</v>
      </c>
      <c r="L885" s="15">
        <v>1877.61</v>
      </c>
      <c r="M885" s="15">
        <v>1864.94</v>
      </c>
      <c r="N885" s="21">
        <v>2038.86</v>
      </c>
      <c r="O885" s="15">
        <v>2278.8900000000003</v>
      </c>
      <c r="P885" s="15">
        <v>2134.6099999999997</v>
      </c>
      <c r="Q885" s="15">
        <v>1865.34</v>
      </c>
      <c r="R885" s="15">
        <v>1994.2</v>
      </c>
      <c r="S885" s="15">
        <v>2219.5100000000002</v>
      </c>
      <c r="T885" s="15">
        <v>2127.85</v>
      </c>
      <c r="U885" s="15">
        <v>2359.19</v>
      </c>
      <c r="V885" s="15">
        <v>2499.91</v>
      </c>
      <c r="W885" s="15">
        <v>2077.25</v>
      </c>
      <c r="X885" s="15">
        <v>1728.1</v>
      </c>
      <c r="Y885" s="15">
        <v>1745.87</v>
      </c>
    </row>
    <row r="886" spans="1:25" ht="18" thickBot="1" x14ac:dyDescent="0.35">
      <c r="A886" s="11">
        <v>8</v>
      </c>
      <c r="B886" s="15">
        <v>1955.63</v>
      </c>
      <c r="C886" s="15">
        <v>1900.27</v>
      </c>
      <c r="D886" s="15">
        <v>1931.19</v>
      </c>
      <c r="E886" s="15">
        <v>1959.9</v>
      </c>
      <c r="F886" s="15">
        <v>1846.48</v>
      </c>
      <c r="G886" s="15">
        <v>1895.06</v>
      </c>
      <c r="H886" s="15">
        <v>2038.55</v>
      </c>
      <c r="I886" s="15">
        <v>1838.24</v>
      </c>
      <c r="J886" s="15">
        <v>1704.03</v>
      </c>
      <c r="K886" s="15">
        <v>1830.21</v>
      </c>
      <c r="L886" s="15">
        <v>1847.77</v>
      </c>
      <c r="M886" s="15">
        <v>1870.37</v>
      </c>
      <c r="N886" s="21">
        <v>2205.0100000000002</v>
      </c>
      <c r="O886" s="15">
        <v>2069.98</v>
      </c>
      <c r="P886" s="15">
        <v>2182.54</v>
      </c>
      <c r="Q886" s="15">
        <v>2042.82</v>
      </c>
      <c r="R886" s="15">
        <v>1960.18</v>
      </c>
      <c r="S886" s="15">
        <v>1909.24</v>
      </c>
      <c r="T886" s="15">
        <v>1710.51</v>
      </c>
      <c r="U886" s="15">
        <v>1388.92</v>
      </c>
      <c r="V886" s="15">
        <v>1741.45</v>
      </c>
      <c r="W886" s="15">
        <v>1887.93</v>
      </c>
      <c r="X886" s="15">
        <v>2076.9</v>
      </c>
      <c r="Y886" s="15">
        <v>2009.2</v>
      </c>
    </row>
    <row r="887" spans="1:25" ht="18" thickBot="1" x14ac:dyDescent="0.35">
      <c r="A887" s="11">
        <v>9</v>
      </c>
      <c r="B887" s="15">
        <v>2228.59</v>
      </c>
      <c r="C887" s="15">
        <v>2157.1400000000003</v>
      </c>
      <c r="D887" s="15">
        <v>1808.65</v>
      </c>
      <c r="E887" s="15">
        <v>1915.99</v>
      </c>
      <c r="F887" s="15">
        <v>1820.08</v>
      </c>
      <c r="G887" s="15">
        <v>1722.4299999999998</v>
      </c>
      <c r="H887" s="15">
        <v>1742.24</v>
      </c>
      <c r="I887" s="15">
        <v>1669.6799999999998</v>
      </c>
      <c r="J887" s="15">
        <v>1667.28</v>
      </c>
      <c r="K887" s="15">
        <v>1919.23</v>
      </c>
      <c r="L887" s="15">
        <v>1915.36</v>
      </c>
      <c r="M887" s="15">
        <v>2018.63</v>
      </c>
      <c r="N887" s="21">
        <v>2212.7799999999997</v>
      </c>
      <c r="O887" s="15">
        <v>1990.93</v>
      </c>
      <c r="P887" s="15">
        <v>1961.29</v>
      </c>
      <c r="Q887" s="15">
        <v>1831.47</v>
      </c>
      <c r="R887" s="15">
        <v>1735.9299999999998</v>
      </c>
      <c r="S887" s="15">
        <v>1620.87</v>
      </c>
      <c r="T887" s="15">
        <v>2041.59</v>
      </c>
      <c r="U887" s="15">
        <v>1508.9299999999998</v>
      </c>
      <c r="V887" s="15">
        <v>1877.98</v>
      </c>
      <c r="W887" s="15">
        <v>1844</v>
      </c>
      <c r="X887" s="15">
        <v>1877.9</v>
      </c>
      <c r="Y887" s="15">
        <v>1827.03</v>
      </c>
    </row>
    <row r="888" spans="1:25" ht="18" thickBot="1" x14ac:dyDescent="0.35">
      <c r="A888" s="11">
        <v>10</v>
      </c>
      <c r="B888" s="15">
        <v>2054.9899999999998</v>
      </c>
      <c r="C888" s="15">
        <v>1890.2</v>
      </c>
      <c r="D888" s="15">
        <v>1793</v>
      </c>
      <c r="E888" s="15">
        <v>1750.95</v>
      </c>
      <c r="F888" s="15">
        <v>1771.77</v>
      </c>
      <c r="G888" s="15">
        <v>2175.31</v>
      </c>
      <c r="H888" s="15">
        <v>1699.49</v>
      </c>
      <c r="I888" s="15">
        <v>1605.48</v>
      </c>
      <c r="J888" s="15">
        <v>1880.71</v>
      </c>
      <c r="K888" s="15">
        <v>1905.14</v>
      </c>
      <c r="L888" s="15">
        <v>2042.75</v>
      </c>
      <c r="M888" s="15">
        <v>2073.04</v>
      </c>
      <c r="N888" s="21">
        <v>1968.14</v>
      </c>
      <c r="O888" s="15">
        <v>1884.5</v>
      </c>
      <c r="P888" s="15">
        <v>1927.95</v>
      </c>
      <c r="Q888" s="15">
        <v>1851.63</v>
      </c>
      <c r="R888" s="15">
        <v>1898.35</v>
      </c>
      <c r="S888" s="15">
        <v>1834.07</v>
      </c>
      <c r="T888" s="15">
        <v>1923.76</v>
      </c>
      <c r="U888" s="15">
        <v>1604.52</v>
      </c>
      <c r="V888" s="15">
        <v>2121.0500000000002</v>
      </c>
      <c r="W888" s="15">
        <v>1942.89</v>
      </c>
      <c r="X888" s="15">
        <v>2051.7600000000002</v>
      </c>
      <c r="Y888" s="15">
        <v>1953.13</v>
      </c>
    </row>
    <row r="889" spans="1:25" ht="18" thickBot="1" x14ac:dyDescent="0.35">
      <c r="A889" s="11">
        <v>11</v>
      </c>
      <c r="B889" s="15">
        <v>2035.31</v>
      </c>
      <c r="C889" s="15">
        <v>2347.3000000000002</v>
      </c>
      <c r="D889" s="15">
        <v>2132.27</v>
      </c>
      <c r="E889" s="15">
        <v>2109.0100000000002</v>
      </c>
      <c r="F889" s="15">
        <v>2245.85</v>
      </c>
      <c r="G889" s="15">
        <v>2197.44</v>
      </c>
      <c r="H889" s="15">
        <v>2029.49</v>
      </c>
      <c r="I889" s="15">
        <v>1832.9</v>
      </c>
      <c r="J889" s="15">
        <v>1778.19</v>
      </c>
      <c r="K889" s="15">
        <v>1875.4</v>
      </c>
      <c r="L889" s="15">
        <v>1949.17</v>
      </c>
      <c r="M889" s="15">
        <v>1950.39</v>
      </c>
      <c r="N889" s="21">
        <v>2114.33</v>
      </c>
      <c r="O889" s="15">
        <v>2212.3199999999997</v>
      </c>
      <c r="P889" s="15">
        <v>2314.04</v>
      </c>
      <c r="Q889" s="15">
        <v>2106.3199999999997</v>
      </c>
      <c r="R889" s="15">
        <v>1997.37</v>
      </c>
      <c r="S889" s="15">
        <v>1981.68</v>
      </c>
      <c r="T889" s="15">
        <v>1957.35</v>
      </c>
      <c r="U889" s="15">
        <v>1947</v>
      </c>
      <c r="V889" s="15">
        <v>1948.5</v>
      </c>
      <c r="W889" s="15">
        <v>1988.32</v>
      </c>
      <c r="X889" s="15">
        <v>2205.69</v>
      </c>
      <c r="Y889" s="15">
        <v>1884.12</v>
      </c>
    </row>
    <row r="890" spans="1:25" ht="18" thickBot="1" x14ac:dyDescent="0.35">
      <c r="A890" s="11">
        <v>12</v>
      </c>
      <c r="B890" s="15">
        <v>2044.06</v>
      </c>
      <c r="C890" s="15">
        <v>2005.17</v>
      </c>
      <c r="D890" s="15">
        <v>1906.62</v>
      </c>
      <c r="E890" s="15">
        <v>1851.95</v>
      </c>
      <c r="F890" s="15">
        <v>2032.23</v>
      </c>
      <c r="G890" s="15">
        <v>2219.09</v>
      </c>
      <c r="H890" s="15">
        <v>2122.5299999999997</v>
      </c>
      <c r="I890" s="15">
        <v>1822.22</v>
      </c>
      <c r="J890" s="15">
        <v>1685.23</v>
      </c>
      <c r="K890" s="15">
        <v>1925.56</v>
      </c>
      <c r="L890" s="15">
        <v>1984.41</v>
      </c>
      <c r="M890" s="15">
        <v>1992.35</v>
      </c>
      <c r="N890" s="21">
        <v>2116.0299999999997</v>
      </c>
      <c r="O890" s="15">
        <v>2360.31</v>
      </c>
      <c r="P890" s="15">
        <v>2437.2399999999998</v>
      </c>
      <c r="Q890" s="15">
        <v>2362.1099999999997</v>
      </c>
      <c r="R890" s="15">
        <v>2217.35</v>
      </c>
      <c r="S890" s="15">
        <v>2164.79</v>
      </c>
      <c r="T890" s="15">
        <v>2363.1</v>
      </c>
      <c r="U890" s="15">
        <v>2242.08</v>
      </c>
      <c r="V890" s="15">
        <v>2282.0299999999997</v>
      </c>
      <c r="W890" s="15">
        <v>2128.73</v>
      </c>
      <c r="X890" s="15">
        <v>2245.17</v>
      </c>
      <c r="Y890" s="15">
        <v>2189.7799999999997</v>
      </c>
    </row>
    <row r="891" spans="1:25" ht="18" thickBot="1" x14ac:dyDescent="0.35">
      <c r="A891" s="11">
        <v>13</v>
      </c>
      <c r="B891" s="15">
        <v>2384.52</v>
      </c>
      <c r="C891" s="15">
        <v>2217.4</v>
      </c>
      <c r="D891" s="15">
        <v>2262.02</v>
      </c>
      <c r="E891" s="15">
        <v>2295.6099999999997</v>
      </c>
      <c r="F891" s="15">
        <v>2273.2799999999997</v>
      </c>
      <c r="G891" s="15">
        <v>2295.9700000000003</v>
      </c>
      <c r="H891" s="15">
        <v>2230.8900000000003</v>
      </c>
      <c r="I891" s="15">
        <v>2057.92</v>
      </c>
      <c r="J891" s="15">
        <v>1760.53</v>
      </c>
      <c r="K891" s="15">
        <v>1780.39</v>
      </c>
      <c r="L891" s="15">
        <v>1933.49</v>
      </c>
      <c r="M891" s="15">
        <v>1952.53</v>
      </c>
      <c r="N891" s="21">
        <v>1869.04</v>
      </c>
      <c r="O891" s="15">
        <v>1821.05</v>
      </c>
      <c r="P891" s="15">
        <v>2188.0500000000002</v>
      </c>
      <c r="Q891" s="15">
        <v>2186.3599999999997</v>
      </c>
      <c r="R891" s="15">
        <v>2076.66</v>
      </c>
      <c r="S891" s="15">
        <v>2149.75</v>
      </c>
      <c r="T891" s="15">
        <v>2067.8199999999997</v>
      </c>
      <c r="U891" s="15">
        <v>1760.44</v>
      </c>
      <c r="V891" s="15">
        <v>2270.87</v>
      </c>
      <c r="W891" s="15">
        <v>2126.83</v>
      </c>
      <c r="X891" s="15">
        <v>2292.67</v>
      </c>
      <c r="Y891" s="15">
        <v>2199.5299999999997</v>
      </c>
    </row>
    <row r="892" spans="1:25" ht="18" thickBot="1" x14ac:dyDescent="0.35">
      <c r="A892" s="11">
        <v>14</v>
      </c>
      <c r="B892" s="15">
        <v>2211.91</v>
      </c>
      <c r="C892" s="15">
        <v>2261.83</v>
      </c>
      <c r="D892" s="15">
        <v>2220.46</v>
      </c>
      <c r="E892" s="15">
        <v>2335.9499999999998</v>
      </c>
      <c r="F892" s="15">
        <v>2659.15</v>
      </c>
      <c r="G892" s="15">
        <v>2032.25</v>
      </c>
      <c r="H892" s="15">
        <v>2100.9499999999998</v>
      </c>
      <c r="I892" s="15">
        <v>1948.5</v>
      </c>
      <c r="J892" s="15">
        <v>1906.42</v>
      </c>
      <c r="K892" s="15">
        <v>1952.41</v>
      </c>
      <c r="L892" s="15">
        <v>1891.88</v>
      </c>
      <c r="M892" s="15">
        <v>1886.03</v>
      </c>
      <c r="N892" s="21">
        <v>2071.67</v>
      </c>
      <c r="O892" s="15">
        <v>2278.0100000000002</v>
      </c>
      <c r="P892" s="15">
        <v>2491.3900000000003</v>
      </c>
      <c r="Q892" s="15">
        <v>2316.5100000000002</v>
      </c>
      <c r="R892" s="15">
        <v>2307.15</v>
      </c>
      <c r="S892" s="15">
        <v>2214.1</v>
      </c>
      <c r="T892" s="15">
        <v>2104.8199999999997</v>
      </c>
      <c r="U892" s="15">
        <v>2141.77</v>
      </c>
      <c r="V892" s="15">
        <v>2101.88</v>
      </c>
      <c r="W892" s="15">
        <v>2178.7799999999997</v>
      </c>
      <c r="X892" s="15">
        <v>2369.91</v>
      </c>
      <c r="Y892" s="15">
        <v>2773.15</v>
      </c>
    </row>
    <row r="893" spans="1:25" ht="18" thickBot="1" x14ac:dyDescent="0.35">
      <c r="A893" s="11">
        <v>15</v>
      </c>
      <c r="B893" s="15">
        <v>2666.27</v>
      </c>
      <c r="C893" s="15">
        <v>2523.46</v>
      </c>
      <c r="D893" s="15">
        <v>2503.16</v>
      </c>
      <c r="E893" s="15">
        <v>2569.0500000000002</v>
      </c>
      <c r="F893" s="15">
        <v>2500.6099999999997</v>
      </c>
      <c r="G893" s="15">
        <v>2293.1400000000003</v>
      </c>
      <c r="H893" s="15">
        <v>2114.42</v>
      </c>
      <c r="I893" s="15">
        <v>2131.09</v>
      </c>
      <c r="J893" s="15">
        <v>1933.95</v>
      </c>
      <c r="K893" s="15">
        <v>1915.76</v>
      </c>
      <c r="L893" s="15">
        <v>1932.39</v>
      </c>
      <c r="M893" s="15">
        <v>1982.56</v>
      </c>
      <c r="N893" s="21">
        <v>2166.1</v>
      </c>
      <c r="O893" s="15">
        <v>2241.02</v>
      </c>
      <c r="P893" s="15">
        <v>2043.06</v>
      </c>
      <c r="Q893" s="15">
        <v>2117.58</v>
      </c>
      <c r="R893" s="15">
        <v>2055.42</v>
      </c>
      <c r="S893" s="15">
        <v>2112.02</v>
      </c>
      <c r="T893" s="15">
        <v>2147.27</v>
      </c>
      <c r="U893" s="15">
        <v>2161.8000000000002</v>
      </c>
      <c r="V893" s="15">
        <v>2163.56</v>
      </c>
      <c r="W893" s="15">
        <v>2211.71</v>
      </c>
      <c r="X893" s="15">
        <v>2030.1</v>
      </c>
      <c r="Y893" s="15">
        <v>1922.63</v>
      </c>
    </row>
    <row r="894" spans="1:25" ht="18" thickBot="1" x14ac:dyDescent="0.35">
      <c r="A894" s="11">
        <v>16</v>
      </c>
      <c r="B894" s="15">
        <v>1759.22</v>
      </c>
      <c r="C894" s="15">
        <v>1861.9</v>
      </c>
      <c r="D894" s="15">
        <v>1801.74</v>
      </c>
      <c r="E894" s="15">
        <v>1789.15</v>
      </c>
      <c r="F894" s="15">
        <v>1863.1</v>
      </c>
      <c r="G894" s="15">
        <v>1804.07</v>
      </c>
      <c r="H894" s="15">
        <v>1741.9099999999999</v>
      </c>
      <c r="I894" s="15">
        <v>1857.08</v>
      </c>
      <c r="J894" s="15">
        <v>1944.91</v>
      </c>
      <c r="K894" s="15">
        <v>1954.84</v>
      </c>
      <c r="L894" s="15">
        <v>1894.35</v>
      </c>
      <c r="M894" s="15">
        <v>1769.87</v>
      </c>
      <c r="N894" s="21">
        <v>1944.97</v>
      </c>
      <c r="O894" s="15">
        <v>2048.19</v>
      </c>
      <c r="P894" s="15">
        <v>2265.3199999999997</v>
      </c>
      <c r="Q894" s="15">
        <v>1977.38</v>
      </c>
      <c r="R894" s="15">
        <v>1877.45</v>
      </c>
      <c r="S894" s="15">
        <v>1764.58</v>
      </c>
      <c r="T894" s="15">
        <v>1954.46</v>
      </c>
      <c r="U894" s="15">
        <v>1961.51</v>
      </c>
      <c r="V894" s="15">
        <v>1870.42</v>
      </c>
      <c r="W894" s="15">
        <v>1859.76</v>
      </c>
      <c r="X894" s="15">
        <v>1776.02</v>
      </c>
      <c r="Y894" s="15">
        <v>1779.64</v>
      </c>
    </row>
    <row r="895" spans="1:25" ht="18" thickBot="1" x14ac:dyDescent="0.35">
      <c r="A895" s="11">
        <v>17</v>
      </c>
      <c r="B895" s="15">
        <v>1792.63</v>
      </c>
      <c r="C895" s="15">
        <v>1735.08</v>
      </c>
      <c r="D895" s="15">
        <v>1768.86</v>
      </c>
      <c r="E895" s="15">
        <v>1891.58</v>
      </c>
      <c r="F895" s="15">
        <v>1921.43</v>
      </c>
      <c r="G895" s="15">
        <v>1982.83</v>
      </c>
      <c r="H895" s="15">
        <v>1877.18</v>
      </c>
      <c r="I895" s="15">
        <v>1765.35</v>
      </c>
      <c r="J895" s="15">
        <v>1942.24</v>
      </c>
      <c r="K895" s="15">
        <v>2000.89</v>
      </c>
      <c r="L895" s="15">
        <v>1950.29</v>
      </c>
      <c r="M895" s="15">
        <v>1765.3</v>
      </c>
      <c r="N895" s="21">
        <v>2031.28</v>
      </c>
      <c r="O895" s="15">
        <v>2337.12</v>
      </c>
      <c r="P895" s="15">
        <v>2012.23</v>
      </c>
      <c r="Q895" s="15">
        <v>1837.13</v>
      </c>
      <c r="R895" s="15">
        <v>1842.76</v>
      </c>
      <c r="S895" s="15">
        <v>1846.27</v>
      </c>
      <c r="T895" s="15">
        <v>1864.81</v>
      </c>
      <c r="U895" s="15">
        <v>1782.07</v>
      </c>
      <c r="V895" s="15">
        <v>1878.3</v>
      </c>
      <c r="W895" s="15">
        <v>1983.93</v>
      </c>
      <c r="X895" s="15">
        <v>1852.92</v>
      </c>
      <c r="Y895" s="15">
        <v>1854.42</v>
      </c>
    </row>
    <row r="896" spans="1:25" ht="18" thickBot="1" x14ac:dyDescent="0.35">
      <c r="A896" s="11">
        <v>18</v>
      </c>
      <c r="B896" s="15">
        <v>2197.44</v>
      </c>
      <c r="C896" s="15">
        <v>2259.46</v>
      </c>
      <c r="D896" s="15">
        <v>2257.8000000000002</v>
      </c>
      <c r="E896" s="15">
        <v>2146.56</v>
      </c>
      <c r="F896" s="15">
        <v>2236.94</v>
      </c>
      <c r="G896" s="15">
        <v>2214.3599999999997</v>
      </c>
      <c r="H896" s="15">
        <v>2211.04</v>
      </c>
      <c r="I896" s="15">
        <v>2138.0699999999997</v>
      </c>
      <c r="J896" s="15">
        <v>1935.5</v>
      </c>
      <c r="K896" s="15">
        <v>1857.33</v>
      </c>
      <c r="L896" s="15">
        <v>1943.26</v>
      </c>
      <c r="M896" s="15">
        <v>1956.19</v>
      </c>
      <c r="N896" s="21">
        <v>2135.4</v>
      </c>
      <c r="O896" s="15">
        <v>2300.6800000000003</v>
      </c>
      <c r="P896" s="15">
        <v>2318.5299999999997</v>
      </c>
      <c r="Q896" s="15">
        <v>2323.5100000000002</v>
      </c>
      <c r="R896" s="15">
        <v>2157.1999999999998</v>
      </c>
      <c r="S896" s="15">
        <v>2088.91</v>
      </c>
      <c r="T896" s="15">
        <v>2119.4899999999998</v>
      </c>
      <c r="U896" s="15">
        <v>2098.3599999999997</v>
      </c>
      <c r="V896" s="15">
        <v>2180.7200000000003</v>
      </c>
      <c r="W896" s="15">
        <v>2282.0100000000002</v>
      </c>
      <c r="X896" s="15">
        <v>2218.13</v>
      </c>
      <c r="Y896" s="15">
        <v>1972.66</v>
      </c>
    </row>
    <row r="897" spans="1:25" ht="18" thickBot="1" x14ac:dyDescent="0.35">
      <c r="A897" s="11">
        <v>19</v>
      </c>
      <c r="B897" s="15">
        <v>2111.83</v>
      </c>
      <c r="C897" s="15">
        <v>2216.3900000000003</v>
      </c>
      <c r="D897" s="15">
        <v>2187.1999999999998</v>
      </c>
      <c r="E897" s="15">
        <v>2102.41</v>
      </c>
      <c r="F897" s="15">
        <v>2033.07</v>
      </c>
      <c r="G897" s="15">
        <v>2069.85</v>
      </c>
      <c r="H897" s="15">
        <v>2106.63</v>
      </c>
      <c r="I897" s="15">
        <v>2118.84</v>
      </c>
      <c r="J897" s="15">
        <v>2030.62</v>
      </c>
      <c r="K897" s="15">
        <v>2016.28</v>
      </c>
      <c r="L897" s="15">
        <v>1977.3</v>
      </c>
      <c r="M897" s="15">
        <v>2024.94</v>
      </c>
      <c r="N897" s="21">
        <v>2169.48</v>
      </c>
      <c r="O897" s="15">
        <v>2196.3199999999997</v>
      </c>
      <c r="P897" s="15">
        <v>1964.28</v>
      </c>
      <c r="Q897" s="15">
        <v>1960.78</v>
      </c>
      <c r="R897" s="15">
        <v>2107.42</v>
      </c>
      <c r="S897" s="15">
        <v>2271.94</v>
      </c>
      <c r="T897" s="15">
        <v>2351.1400000000003</v>
      </c>
      <c r="U897" s="15">
        <v>2331.81</v>
      </c>
      <c r="V897" s="15">
        <v>2227.4</v>
      </c>
      <c r="W897" s="15">
        <v>2178.6400000000003</v>
      </c>
      <c r="X897" s="15">
        <v>2185.8599999999997</v>
      </c>
      <c r="Y897" s="15">
        <v>2078.69</v>
      </c>
    </row>
    <row r="898" spans="1:25" ht="18" thickBot="1" x14ac:dyDescent="0.35">
      <c r="A898" s="11">
        <v>20</v>
      </c>
      <c r="B898" s="15">
        <v>1948.07</v>
      </c>
      <c r="C898" s="15">
        <v>2049.5500000000002</v>
      </c>
      <c r="D898" s="15">
        <v>1943.58</v>
      </c>
      <c r="E898" s="15">
        <v>1871</v>
      </c>
      <c r="F898" s="15">
        <v>1856.74</v>
      </c>
      <c r="G898" s="15">
        <v>1686.72</v>
      </c>
      <c r="H898" s="15">
        <v>1865.78</v>
      </c>
      <c r="I898" s="15">
        <v>1881.6</v>
      </c>
      <c r="J898" s="15">
        <v>1712.05</v>
      </c>
      <c r="K898" s="15">
        <v>1708.76</v>
      </c>
      <c r="L898" s="15">
        <v>1780.74</v>
      </c>
      <c r="M898" s="15">
        <v>1996.92</v>
      </c>
      <c r="N898" s="21">
        <v>1746.38</v>
      </c>
      <c r="O898" s="15">
        <v>1628.75</v>
      </c>
      <c r="P898" s="15">
        <v>1616.5700000000002</v>
      </c>
      <c r="Q898" s="15">
        <v>1750.07</v>
      </c>
      <c r="R898" s="15">
        <v>1788.31</v>
      </c>
      <c r="S898" s="15">
        <v>1856.94</v>
      </c>
      <c r="T898" s="15">
        <v>1976.83</v>
      </c>
      <c r="U898" s="15">
        <v>2038.18</v>
      </c>
      <c r="V898" s="15">
        <v>1882.72</v>
      </c>
      <c r="W898" s="15">
        <v>1821.54</v>
      </c>
      <c r="X898" s="15">
        <v>1996.85</v>
      </c>
      <c r="Y898" s="15">
        <v>1901.88</v>
      </c>
    </row>
    <row r="899" spans="1:25" ht="18" thickBot="1" x14ac:dyDescent="0.35">
      <c r="A899" s="11">
        <v>21</v>
      </c>
      <c r="B899" s="15">
        <v>2019.89</v>
      </c>
      <c r="C899" s="15">
        <v>2254.8599999999997</v>
      </c>
      <c r="D899" s="15">
        <v>1947.26</v>
      </c>
      <c r="E899" s="15">
        <v>1810.51</v>
      </c>
      <c r="F899" s="15">
        <v>1820.08</v>
      </c>
      <c r="G899" s="15">
        <v>1641.0700000000002</v>
      </c>
      <c r="H899" s="15">
        <v>1842.72</v>
      </c>
      <c r="I899" s="15">
        <v>2034.51</v>
      </c>
      <c r="J899" s="15">
        <v>1978</v>
      </c>
      <c r="K899" s="15">
        <v>1942.54</v>
      </c>
      <c r="L899" s="15">
        <v>1899.71</v>
      </c>
      <c r="M899" s="15">
        <v>2040.08</v>
      </c>
      <c r="N899" s="21">
        <v>2060.58</v>
      </c>
      <c r="O899" s="15">
        <v>1987.18</v>
      </c>
      <c r="P899" s="15">
        <v>2145.3599999999997</v>
      </c>
      <c r="Q899" s="15">
        <v>2039.92</v>
      </c>
      <c r="R899" s="15">
        <v>1946.72</v>
      </c>
      <c r="S899" s="15">
        <v>1816.42</v>
      </c>
      <c r="T899" s="15">
        <v>1827.17</v>
      </c>
      <c r="U899" s="15">
        <v>1791.07</v>
      </c>
      <c r="V899" s="15">
        <v>1815.97</v>
      </c>
      <c r="W899" s="15">
        <v>1786.59</v>
      </c>
      <c r="X899" s="15">
        <v>1883.36</v>
      </c>
      <c r="Y899" s="15">
        <v>1957.91</v>
      </c>
    </row>
    <row r="900" spans="1:25" ht="18" thickBot="1" x14ac:dyDescent="0.35">
      <c r="A900" s="11">
        <v>22</v>
      </c>
      <c r="B900" s="15">
        <v>2242.71</v>
      </c>
      <c r="C900" s="15">
        <v>2355.37</v>
      </c>
      <c r="D900" s="15">
        <v>2300.3199999999997</v>
      </c>
      <c r="E900" s="15">
        <v>2250.81</v>
      </c>
      <c r="F900" s="15">
        <v>2146.38</v>
      </c>
      <c r="G900" s="15">
        <v>2155.1099999999997</v>
      </c>
      <c r="H900" s="15">
        <v>2206.0299999999997</v>
      </c>
      <c r="I900" s="15">
        <v>2165.5699999999997</v>
      </c>
      <c r="J900" s="15">
        <v>2005.8</v>
      </c>
      <c r="K900" s="15">
        <v>1896.74</v>
      </c>
      <c r="L900" s="15">
        <v>2045.58</v>
      </c>
      <c r="M900" s="15">
        <v>1823.09</v>
      </c>
      <c r="N900" s="21">
        <v>1825.05</v>
      </c>
      <c r="O900" s="15">
        <v>1821.5</v>
      </c>
      <c r="P900" s="15">
        <v>1996.32</v>
      </c>
      <c r="Q900" s="15">
        <v>2306.06</v>
      </c>
      <c r="R900" s="15">
        <v>2195.5500000000002</v>
      </c>
      <c r="S900" s="15">
        <v>2182.1800000000003</v>
      </c>
      <c r="T900" s="15">
        <v>2113.8199999999997</v>
      </c>
      <c r="U900" s="15">
        <v>2154.84</v>
      </c>
      <c r="V900" s="15">
        <v>2347.0699999999997</v>
      </c>
      <c r="W900" s="15">
        <v>2253.4</v>
      </c>
      <c r="X900" s="15">
        <v>2267.9</v>
      </c>
      <c r="Y900" s="15">
        <v>2117.5100000000002</v>
      </c>
    </row>
    <row r="901" spans="1:25" ht="18" thickBot="1" x14ac:dyDescent="0.35">
      <c r="A901" s="11">
        <v>23</v>
      </c>
      <c r="B901" s="15">
        <v>2120.71</v>
      </c>
      <c r="C901" s="15">
        <v>2223.9899999999998</v>
      </c>
      <c r="D901" s="15">
        <v>2179.6999999999998</v>
      </c>
      <c r="E901" s="15">
        <v>2221.8000000000002</v>
      </c>
      <c r="F901" s="15">
        <v>2263.88</v>
      </c>
      <c r="G901" s="15">
        <v>2235.7399999999998</v>
      </c>
      <c r="H901" s="15">
        <v>2193.5299999999997</v>
      </c>
      <c r="I901" s="15">
        <v>2132.1800000000003</v>
      </c>
      <c r="J901" s="15">
        <v>2021.38</v>
      </c>
      <c r="K901" s="15">
        <v>1854.24</v>
      </c>
      <c r="L901" s="15">
        <v>2012.24</v>
      </c>
      <c r="M901" s="15">
        <v>1997.58</v>
      </c>
      <c r="N901" s="21">
        <v>2109.69</v>
      </c>
      <c r="O901" s="15">
        <v>2068.0299999999997</v>
      </c>
      <c r="P901" s="15">
        <v>1975.01</v>
      </c>
      <c r="Q901" s="15">
        <v>1947.56</v>
      </c>
      <c r="R901" s="15">
        <v>2199.63</v>
      </c>
      <c r="S901" s="15">
        <v>2256.4700000000003</v>
      </c>
      <c r="T901" s="15">
        <v>2176.58</v>
      </c>
      <c r="U901" s="15">
        <v>2139.13</v>
      </c>
      <c r="V901" s="15">
        <v>2258.6999999999998</v>
      </c>
      <c r="W901" s="15">
        <v>2267.79</v>
      </c>
      <c r="X901" s="15">
        <v>2186.9499999999998</v>
      </c>
      <c r="Y901" s="15">
        <v>2018.77</v>
      </c>
    </row>
    <row r="902" spans="1:25" ht="18" thickBot="1" x14ac:dyDescent="0.35">
      <c r="A902" s="11">
        <v>24</v>
      </c>
      <c r="B902" s="15">
        <v>2012.7</v>
      </c>
      <c r="C902" s="15">
        <v>2076.8000000000002</v>
      </c>
      <c r="D902" s="15">
        <v>2232.7399999999998</v>
      </c>
      <c r="E902" s="15">
        <v>2239.62</v>
      </c>
      <c r="F902" s="15">
        <v>2260.9700000000003</v>
      </c>
      <c r="G902" s="15">
        <v>2285.2799999999997</v>
      </c>
      <c r="H902" s="15">
        <v>2172.4499999999998</v>
      </c>
      <c r="I902" s="15">
        <v>2088.9899999999998</v>
      </c>
      <c r="J902" s="15">
        <v>1954.85</v>
      </c>
      <c r="K902" s="15">
        <v>1649.76</v>
      </c>
      <c r="L902" s="15">
        <v>1952.86</v>
      </c>
      <c r="M902" s="15">
        <v>2049.59</v>
      </c>
      <c r="N902" s="21">
        <v>2207.4899999999998</v>
      </c>
      <c r="O902" s="15">
        <v>1941.61</v>
      </c>
      <c r="P902" s="15">
        <v>2143.6</v>
      </c>
      <c r="Q902" s="15">
        <v>2116.33</v>
      </c>
      <c r="R902" s="15">
        <v>2156.91</v>
      </c>
      <c r="S902" s="15">
        <v>2167.44</v>
      </c>
      <c r="T902" s="15">
        <v>2277.7399999999998</v>
      </c>
      <c r="U902" s="15">
        <v>2276.87</v>
      </c>
      <c r="V902" s="15">
        <v>2239.2200000000003</v>
      </c>
      <c r="W902" s="15">
        <v>2271.77</v>
      </c>
      <c r="X902" s="15">
        <v>2047.88</v>
      </c>
      <c r="Y902" s="15">
        <v>2112.63</v>
      </c>
    </row>
    <row r="903" spans="1:25" ht="18" thickBot="1" x14ac:dyDescent="0.35">
      <c r="A903" s="11">
        <v>25</v>
      </c>
      <c r="B903" s="15">
        <v>2106.71</v>
      </c>
      <c r="C903" s="15">
        <v>2164.84</v>
      </c>
      <c r="D903" s="15">
        <v>2336.1999999999998</v>
      </c>
      <c r="E903" s="15">
        <v>2251.94</v>
      </c>
      <c r="F903" s="15">
        <v>2277.87</v>
      </c>
      <c r="G903" s="15">
        <v>2311.79</v>
      </c>
      <c r="H903" s="15">
        <v>2228.6400000000003</v>
      </c>
      <c r="I903" s="15">
        <v>1996.8</v>
      </c>
      <c r="J903" s="15">
        <v>1897.1</v>
      </c>
      <c r="K903" s="15">
        <v>1813.53</v>
      </c>
      <c r="L903" s="15">
        <v>2017.47</v>
      </c>
      <c r="M903" s="15">
        <v>2088.54</v>
      </c>
      <c r="N903" s="21">
        <v>2207.17</v>
      </c>
      <c r="O903" s="15">
        <v>2223.4899999999998</v>
      </c>
      <c r="P903" s="15">
        <v>2000.68</v>
      </c>
      <c r="Q903" s="15">
        <v>2024.03</v>
      </c>
      <c r="R903" s="15">
        <v>2248.25</v>
      </c>
      <c r="S903" s="15">
        <v>2294.38</v>
      </c>
      <c r="T903" s="15">
        <v>2336.84</v>
      </c>
      <c r="U903" s="15">
        <v>2213.9899999999998</v>
      </c>
      <c r="V903" s="15">
        <v>2241.16</v>
      </c>
      <c r="W903" s="15">
        <v>2178.27</v>
      </c>
      <c r="X903" s="15">
        <v>2121.9300000000003</v>
      </c>
      <c r="Y903" s="15">
        <v>2089.0299999999997</v>
      </c>
    </row>
    <row r="904" spans="1:25" ht="18" thickBot="1" x14ac:dyDescent="0.35">
      <c r="A904" s="11">
        <v>26</v>
      </c>
      <c r="B904" s="15">
        <v>2109.08</v>
      </c>
      <c r="C904" s="15">
        <v>2257.79</v>
      </c>
      <c r="D904" s="15">
        <v>2285.9700000000003</v>
      </c>
      <c r="E904" s="15">
        <v>2383.4499999999998</v>
      </c>
      <c r="F904" s="15">
        <v>2276.7200000000003</v>
      </c>
      <c r="G904" s="15">
        <v>2384.81</v>
      </c>
      <c r="H904" s="15">
        <v>2229.92</v>
      </c>
      <c r="I904" s="15">
        <v>1966.33</v>
      </c>
      <c r="J904" s="15">
        <v>2096.88</v>
      </c>
      <c r="K904" s="15">
        <v>2030.81</v>
      </c>
      <c r="L904" s="15">
        <v>1989.59</v>
      </c>
      <c r="M904" s="15">
        <v>2009.58</v>
      </c>
      <c r="N904" s="21">
        <v>2231.5</v>
      </c>
      <c r="O904" s="15">
        <v>2469.6</v>
      </c>
      <c r="P904" s="15">
        <v>2394.59</v>
      </c>
      <c r="Q904" s="15">
        <v>2333.27</v>
      </c>
      <c r="R904" s="15">
        <v>2073.5500000000002</v>
      </c>
      <c r="S904" s="15">
        <v>2135.56</v>
      </c>
      <c r="T904" s="15">
        <v>2261.3000000000002</v>
      </c>
      <c r="U904" s="15">
        <v>2251.2200000000003</v>
      </c>
      <c r="V904" s="15">
        <v>2290.46</v>
      </c>
      <c r="W904" s="15">
        <v>2160.58</v>
      </c>
      <c r="X904" s="15">
        <v>2234.85</v>
      </c>
      <c r="Y904" s="15">
        <v>2268.8599999999997</v>
      </c>
    </row>
    <row r="905" spans="1:25" ht="18" thickBot="1" x14ac:dyDescent="0.35">
      <c r="A905" s="11">
        <v>27</v>
      </c>
      <c r="B905" s="15">
        <v>2204.6</v>
      </c>
      <c r="C905" s="15">
        <v>2144.71</v>
      </c>
      <c r="D905" s="15">
        <v>2133.42</v>
      </c>
      <c r="E905" s="15">
        <v>2139.54</v>
      </c>
      <c r="F905" s="15">
        <v>2061.66</v>
      </c>
      <c r="G905" s="15">
        <v>2278.56</v>
      </c>
      <c r="H905" s="15">
        <v>2363.4300000000003</v>
      </c>
      <c r="I905" s="15">
        <v>2241.29</v>
      </c>
      <c r="J905" s="15">
        <v>2039.76</v>
      </c>
      <c r="K905" s="15">
        <v>1943.27</v>
      </c>
      <c r="L905" s="15">
        <v>1985.68</v>
      </c>
      <c r="M905" s="15">
        <v>2016.56</v>
      </c>
      <c r="N905" s="21">
        <v>2224.42</v>
      </c>
      <c r="O905" s="15">
        <v>2425.5</v>
      </c>
      <c r="P905" s="15">
        <v>2368.09</v>
      </c>
      <c r="Q905" s="15">
        <v>2481.0100000000002</v>
      </c>
      <c r="R905" s="15">
        <v>2425.15</v>
      </c>
      <c r="S905" s="15">
        <v>2148.9899999999998</v>
      </c>
      <c r="T905" s="15">
        <v>2104.9899999999998</v>
      </c>
      <c r="U905" s="15">
        <v>2121.65</v>
      </c>
      <c r="V905" s="15">
        <v>2226.9499999999998</v>
      </c>
      <c r="W905" s="15">
        <v>2379.67</v>
      </c>
      <c r="X905" s="15">
        <v>2316.7600000000002</v>
      </c>
      <c r="Y905" s="15">
        <v>2148.21</v>
      </c>
    </row>
    <row r="906" spans="1:25" ht="18" thickBot="1" x14ac:dyDescent="0.35">
      <c r="A906" s="11">
        <v>28</v>
      </c>
      <c r="B906" s="15">
        <v>2277.79</v>
      </c>
      <c r="C906" s="15">
        <v>2201.71</v>
      </c>
      <c r="D906" s="15">
        <v>2176.06</v>
      </c>
      <c r="E906" s="15">
        <v>2168.8000000000002</v>
      </c>
      <c r="F906" s="15">
        <v>2197.4499999999998</v>
      </c>
      <c r="G906" s="15">
        <v>2394.88</v>
      </c>
      <c r="H906" s="15">
        <v>2513.1800000000003</v>
      </c>
      <c r="I906" s="15">
        <v>2296.88</v>
      </c>
      <c r="J906" s="15">
        <v>2097.12</v>
      </c>
      <c r="K906" s="15">
        <v>2036.35</v>
      </c>
      <c r="L906" s="15">
        <v>2029.8</v>
      </c>
      <c r="M906" s="15">
        <v>2033.81</v>
      </c>
      <c r="N906" s="21">
        <v>2112.2399999999998</v>
      </c>
      <c r="O906" s="15">
        <v>2118.02</v>
      </c>
      <c r="P906" s="15">
        <v>2034.85</v>
      </c>
      <c r="Q906" s="15">
        <v>2105.58</v>
      </c>
      <c r="R906" s="15">
        <v>2291.8199999999997</v>
      </c>
      <c r="S906" s="15">
        <v>2276.21</v>
      </c>
      <c r="T906" s="15">
        <v>2353.8599999999997</v>
      </c>
      <c r="U906" s="15">
        <v>2242.48</v>
      </c>
      <c r="V906" s="15">
        <v>2296.7600000000002</v>
      </c>
      <c r="W906" s="15">
        <v>2289.81</v>
      </c>
      <c r="X906" s="15">
        <v>2325.87</v>
      </c>
      <c r="Y906" s="15">
        <v>2121.63</v>
      </c>
    </row>
    <row r="907" spans="1:25" ht="18" thickBot="1" x14ac:dyDescent="0.35">
      <c r="A907" s="11">
        <v>29</v>
      </c>
      <c r="B907" s="15">
        <v>2331.27</v>
      </c>
      <c r="C907" s="15">
        <v>2300.4499999999998</v>
      </c>
      <c r="D907" s="15">
        <v>2444.75</v>
      </c>
      <c r="E907" s="15">
        <v>2382.88</v>
      </c>
      <c r="F907" s="15">
        <v>2463.33</v>
      </c>
      <c r="G907" s="15">
        <v>2237.6099999999997</v>
      </c>
      <c r="H907" s="15">
        <v>2143.33</v>
      </c>
      <c r="I907" s="15">
        <v>2200.06</v>
      </c>
      <c r="J907" s="15">
        <v>2226.85</v>
      </c>
      <c r="K907" s="15">
        <v>2006.08</v>
      </c>
      <c r="L907" s="15">
        <v>1997</v>
      </c>
      <c r="M907" s="15">
        <v>2024.76</v>
      </c>
      <c r="N907" s="21">
        <v>2157.9300000000003</v>
      </c>
      <c r="O907" s="15">
        <v>2238.79</v>
      </c>
      <c r="P907" s="15">
        <v>2309.41</v>
      </c>
      <c r="Q907" s="15">
        <v>2126.17</v>
      </c>
      <c r="R907" s="15">
        <v>2257.44</v>
      </c>
      <c r="S907" s="15">
        <v>2226.56</v>
      </c>
      <c r="T907" s="15">
        <v>2117.2799999999997</v>
      </c>
      <c r="U907" s="15">
        <v>2157.66</v>
      </c>
      <c r="V907" s="15">
        <v>2295.7399999999998</v>
      </c>
      <c r="W907" s="15">
        <v>2272.6800000000003</v>
      </c>
      <c r="X907" s="15">
        <v>2324.65</v>
      </c>
      <c r="Y907" s="15">
        <v>2202.1800000000003</v>
      </c>
    </row>
    <row r="908" spans="1:25" ht="18" thickBot="1" x14ac:dyDescent="0.35">
      <c r="A908" s="11">
        <v>30</v>
      </c>
      <c r="B908" s="15">
        <v>2298.25</v>
      </c>
      <c r="C908" s="15">
        <v>2375.73</v>
      </c>
      <c r="D908" s="15">
        <v>2338.71</v>
      </c>
      <c r="E908" s="15">
        <v>2190.5299999999997</v>
      </c>
      <c r="F908" s="15">
        <v>2304.5299999999997</v>
      </c>
      <c r="G908" s="15">
        <v>2374.7600000000002</v>
      </c>
      <c r="H908" s="15">
        <v>2339.69</v>
      </c>
      <c r="I908" s="15">
        <v>2298.52</v>
      </c>
      <c r="J908" s="15">
        <v>2022.24</v>
      </c>
      <c r="K908" s="15">
        <v>2029.38</v>
      </c>
      <c r="L908" s="15">
        <v>1997.47</v>
      </c>
      <c r="M908" s="15">
        <v>1973.16</v>
      </c>
      <c r="N908" s="21">
        <v>1997.31</v>
      </c>
      <c r="O908" s="15">
        <v>1822.97</v>
      </c>
      <c r="P908" s="15">
        <v>1864.41</v>
      </c>
      <c r="Q908" s="15">
        <v>1941.08</v>
      </c>
      <c r="R908" s="15">
        <v>2228.41</v>
      </c>
      <c r="S908" s="15">
        <v>2217.5100000000002</v>
      </c>
      <c r="T908" s="15">
        <v>2141.9899999999998</v>
      </c>
      <c r="U908" s="15">
        <v>2038.77</v>
      </c>
      <c r="V908" s="15">
        <v>2288.1999999999998</v>
      </c>
      <c r="W908" s="15">
        <v>2345.4899999999998</v>
      </c>
      <c r="X908" s="15">
        <v>2268.2799999999997</v>
      </c>
      <c r="Y908" s="15">
        <v>2282.1099999999997</v>
      </c>
    </row>
    <row r="909" spans="1:25" ht="18" thickBot="1" x14ac:dyDescent="0.35">
      <c r="A909" s="11">
        <v>31</v>
      </c>
      <c r="B909" s="15">
        <v>2516.46</v>
      </c>
      <c r="C909" s="15">
        <v>2335.37</v>
      </c>
      <c r="D909" s="15">
        <v>2278.46</v>
      </c>
      <c r="E909" s="15">
        <v>2321.83</v>
      </c>
      <c r="F909" s="15">
        <v>2355.63</v>
      </c>
      <c r="G909" s="15">
        <v>2252.12</v>
      </c>
      <c r="H909" s="15">
        <v>2375.62</v>
      </c>
      <c r="I909" s="15">
        <v>2399.3599999999997</v>
      </c>
      <c r="J909" s="15">
        <v>1991.23</v>
      </c>
      <c r="K909" s="15">
        <v>1760.23</v>
      </c>
      <c r="L909" s="15">
        <v>2023.42</v>
      </c>
      <c r="M909" s="15">
        <v>2072.12</v>
      </c>
      <c r="N909" s="21">
        <v>2265.35</v>
      </c>
      <c r="O909" s="15">
        <v>2475.9300000000003</v>
      </c>
      <c r="P909" s="15">
        <v>2147.77</v>
      </c>
      <c r="Q909" s="15">
        <v>2270.84</v>
      </c>
      <c r="R909" s="15">
        <v>2236.2399999999998</v>
      </c>
      <c r="S909" s="15">
        <v>2241.12</v>
      </c>
      <c r="T909" s="15">
        <v>2187.41</v>
      </c>
      <c r="U909" s="15">
        <v>2211.31</v>
      </c>
      <c r="V909" s="15">
        <v>2236.4700000000003</v>
      </c>
      <c r="W909" s="15">
        <v>2215.09</v>
      </c>
      <c r="X909" s="15">
        <v>2248.7600000000002</v>
      </c>
      <c r="Y909" s="15">
        <v>2263.69</v>
      </c>
    </row>
    <row r="910" spans="1:25" ht="18" thickBot="1" x14ac:dyDescent="0.35"/>
    <row r="911" spans="1:25" ht="18" thickBot="1" x14ac:dyDescent="0.35">
      <c r="A911" s="84" t="s">
        <v>0</v>
      </c>
      <c r="B911" s="86" t="s">
        <v>96</v>
      </c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8"/>
    </row>
    <row r="912" spans="1:25" ht="33.75" thickBot="1" x14ac:dyDescent="0.35">
      <c r="A912" s="85"/>
      <c r="B912" s="25" t="s">
        <v>1</v>
      </c>
      <c r="C912" s="25" t="s">
        <v>2</v>
      </c>
      <c r="D912" s="25" t="s">
        <v>3</v>
      </c>
      <c r="E912" s="25" t="s">
        <v>4</v>
      </c>
      <c r="F912" s="25" t="s">
        <v>5</v>
      </c>
      <c r="G912" s="25" t="s">
        <v>6</v>
      </c>
      <c r="H912" s="25" t="s">
        <v>7</v>
      </c>
      <c r="I912" s="25" t="s">
        <v>8</v>
      </c>
      <c r="J912" s="25" t="s">
        <v>9</v>
      </c>
      <c r="K912" s="25" t="s">
        <v>10</v>
      </c>
      <c r="L912" s="25" t="s">
        <v>11</v>
      </c>
      <c r="M912" s="25" t="s">
        <v>12</v>
      </c>
      <c r="N912" s="9" t="s">
        <v>13</v>
      </c>
      <c r="O912" s="24" t="s">
        <v>14</v>
      </c>
      <c r="P912" s="24" t="s">
        <v>15</v>
      </c>
      <c r="Q912" s="24" t="s">
        <v>16</v>
      </c>
      <c r="R912" s="24" t="s">
        <v>17</v>
      </c>
      <c r="S912" s="24" t="s">
        <v>18</v>
      </c>
      <c r="T912" s="24" t="s">
        <v>19</v>
      </c>
      <c r="U912" s="24" t="s">
        <v>20</v>
      </c>
      <c r="V912" s="24" t="s">
        <v>21</v>
      </c>
      <c r="W912" s="24" t="s">
        <v>22</v>
      </c>
      <c r="X912" s="24" t="s">
        <v>23</v>
      </c>
      <c r="Y912" s="24" t="s">
        <v>24</v>
      </c>
    </row>
    <row r="913" spans="1:25" ht="18" thickBot="1" x14ac:dyDescent="0.35">
      <c r="A913" s="23">
        <v>1</v>
      </c>
      <c r="B913" s="25">
        <v>0</v>
      </c>
      <c r="C913" s="25">
        <v>0</v>
      </c>
      <c r="D913" s="25">
        <v>0</v>
      </c>
      <c r="E913" s="25">
        <v>0</v>
      </c>
      <c r="F913" s="25">
        <v>0</v>
      </c>
      <c r="G913" s="25">
        <v>0</v>
      </c>
      <c r="H913" s="25">
        <v>0</v>
      </c>
      <c r="I913" s="25">
        <v>0</v>
      </c>
      <c r="J913" s="25">
        <v>0</v>
      </c>
      <c r="K913" s="25">
        <v>0</v>
      </c>
      <c r="L913" s="25">
        <v>0</v>
      </c>
      <c r="M913" s="25">
        <v>0</v>
      </c>
      <c r="N913" s="9">
        <v>0</v>
      </c>
      <c r="O913" s="24">
        <v>0</v>
      </c>
      <c r="P913" s="24">
        <v>0</v>
      </c>
      <c r="Q913" s="24">
        <v>0</v>
      </c>
      <c r="R913" s="24">
        <v>0</v>
      </c>
      <c r="S913" s="24">
        <v>0</v>
      </c>
      <c r="T913" s="24">
        <v>0</v>
      </c>
      <c r="U913" s="24">
        <v>0</v>
      </c>
      <c r="V913" s="24">
        <v>0</v>
      </c>
      <c r="W913" s="24">
        <v>0</v>
      </c>
      <c r="X913" s="24">
        <v>0</v>
      </c>
      <c r="Y913" s="24">
        <v>0</v>
      </c>
    </row>
    <row r="914" spans="1:25" ht="18" thickBot="1" x14ac:dyDescent="0.35">
      <c r="A914" s="23">
        <v>2</v>
      </c>
      <c r="B914" s="25">
        <v>0</v>
      </c>
      <c r="C914" s="25">
        <v>0</v>
      </c>
      <c r="D914" s="25">
        <v>0</v>
      </c>
      <c r="E914" s="25">
        <v>0</v>
      </c>
      <c r="F914" s="25">
        <v>0</v>
      </c>
      <c r="G914" s="25">
        <v>0</v>
      </c>
      <c r="H914" s="25">
        <v>0</v>
      </c>
      <c r="I914" s="25">
        <v>0</v>
      </c>
      <c r="J914" s="25">
        <v>0</v>
      </c>
      <c r="K914" s="25">
        <v>0</v>
      </c>
      <c r="L914" s="25">
        <v>0</v>
      </c>
      <c r="M914" s="25">
        <v>0</v>
      </c>
      <c r="N914" s="23">
        <v>0</v>
      </c>
      <c r="O914" s="25">
        <v>0</v>
      </c>
      <c r="P914" s="25">
        <v>0</v>
      </c>
      <c r="Q914" s="25">
        <v>0</v>
      </c>
      <c r="R914" s="25">
        <v>0</v>
      </c>
      <c r="S914" s="25">
        <v>0</v>
      </c>
      <c r="T914" s="25">
        <v>0</v>
      </c>
      <c r="U914" s="25">
        <v>0</v>
      </c>
      <c r="V914" s="25">
        <v>0</v>
      </c>
      <c r="W914" s="25">
        <v>0</v>
      </c>
      <c r="X914" s="25">
        <v>0</v>
      </c>
      <c r="Y914" s="25">
        <v>0</v>
      </c>
    </row>
    <row r="915" spans="1:25" ht="18" thickBot="1" x14ac:dyDescent="0.35">
      <c r="A915" s="23">
        <v>3</v>
      </c>
      <c r="B915" s="25">
        <v>0</v>
      </c>
      <c r="C915" s="25">
        <v>0</v>
      </c>
      <c r="D915" s="25">
        <v>0</v>
      </c>
      <c r="E915" s="25">
        <v>0</v>
      </c>
      <c r="F915" s="25">
        <v>0</v>
      </c>
      <c r="G915" s="25">
        <v>0</v>
      </c>
      <c r="H915" s="25">
        <v>0</v>
      </c>
      <c r="I915" s="25">
        <v>0</v>
      </c>
      <c r="J915" s="25">
        <v>0</v>
      </c>
      <c r="K915" s="25">
        <v>0</v>
      </c>
      <c r="L915" s="25">
        <v>0</v>
      </c>
      <c r="M915" s="25">
        <v>0</v>
      </c>
      <c r="N915" s="23">
        <v>0</v>
      </c>
      <c r="O915" s="25">
        <v>0</v>
      </c>
      <c r="P915" s="25">
        <v>0</v>
      </c>
      <c r="Q915" s="25">
        <v>0</v>
      </c>
      <c r="R915" s="25">
        <v>0</v>
      </c>
      <c r="S915" s="25">
        <v>0</v>
      </c>
      <c r="T915" s="25">
        <v>0</v>
      </c>
      <c r="U915" s="25">
        <v>0</v>
      </c>
      <c r="V915" s="25">
        <v>0</v>
      </c>
      <c r="W915" s="25">
        <v>0</v>
      </c>
      <c r="X915" s="25">
        <v>0</v>
      </c>
      <c r="Y915" s="25">
        <v>0</v>
      </c>
    </row>
    <row r="916" spans="1:25" ht="18" thickBot="1" x14ac:dyDescent="0.35">
      <c r="A916" s="23">
        <v>4</v>
      </c>
      <c r="B916" s="25">
        <v>0</v>
      </c>
      <c r="C916" s="25">
        <v>0</v>
      </c>
      <c r="D916" s="25">
        <v>0</v>
      </c>
      <c r="E916" s="25">
        <v>0</v>
      </c>
      <c r="F916" s="25">
        <v>0</v>
      </c>
      <c r="G916" s="25">
        <v>0</v>
      </c>
      <c r="H916" s="25">
        <v>0</v>
      </c>
      <c r="I916" s="25">
        <v>0</v>
      </c>
      <c r="J916" s="25">
        <v>0</v>
      </c>
      <c r="K916" s="25">
        <v>0</v>
      </c>
      <c r="L916" s="25">
        <v>0</v>
      </c>
      <c r="M916" s="25">
        <v>0</v>
      </c>
      <c r="N916" s="23">
        <v>0</v>
      </c>
      <c r="O916" s="25">
        <v>0</v>
      </c>
      <c r="P916" s="25">
        <v>0</v>
      </c>
      <c r="Q916" s="25">
        <v>0</v>
      </c>
      <c r="R916" s="25">
        <v>0</v>
      </c>
      <c r="S916" s="25">
        <v>0</v>
      </c>
      <c r="T916" s="25">
        <v>0</v>
      </c>
      <c r="U916" s="25">
        <v>0</v>
      </c>
      <c r="V916" s="25">
        <v>0</v>
      </c>
      <c r="W916" s="25">
        <v>0</v>
      </c>
      <c r="X916" s="25">
        <v>0</v>
      </c>
      <c r="Y916" s="25">
        <v>0</v>
      </c>
    </row>
    <row r="917" spans="1:25" ht="18" thickBot="1" x14ac:dyDescent="0.35">
      <c r="A917" s="23">
        <v>5</v>
      </c>
      <c r="B917" s="25">
        <v>0</v>
      </c>
      <c r="C917" s="25">
        <v>0</v>
      </c>
      <c r="D917" s="25">
        <v>0</v>
      </c>
      <c r="E917" s="25">
        <v>0</v>
      </c>
      <c r="F917" s="25">
        <v>0</v>
      </c>
      <c r="G917" s="25">
        <v>0</v>
      </c>
      <c r="H917" s="25">
        <v>0</v>
      </c>
      <c r="I917" s="25">
        <v>0</v>
      </c>
      <c r="J917" s="25">
        <v>0</v>
      </c>
      <c r="K917" s="25">
        <v>0</v>
      </c>
      <c r="L917" s="25">
        <v>0</v>
      </c>
      <c r="M917" s="25">
        <v>0</v>
      </c>
      <c r="N917" s="23">
        <v>0</v>
      </c>
      <c r="O917" s="25">
        <v>0</v>
      </c>
      <c r="P917" s="25">
        <v>0</v>
      </c>
      <c r="Q917" s="25">
        <v>0</v>
      </c>
      <c r="R917" s="25">
        <v>0</v>
      </c>
      <c r="S917" s="25">
        <v>0</v>
      </c>
      <c r="T917" s="25">
        <v>0</v>
      </c>
      <c r="U917" s="25">
        <v>0</v>
      </c>
      <c r="V917" s="25">
        <v>0</v>
      </c>
      <c r="W917" s="25">
        <v>0</v>
      </c>
      <c r="X917" s="25">
        <v>0</v>
      </c>
      <c r="Y917" s="25">
        <v>0</v>
      </c>
    </row>
    <row r="918" spans="1:25" ht="18" thickBot="1" x14ac:dyDescent="0.35">
      <c r="A918" s="23">
        <v>6</v>
      </c>
      <c r="B918" s="25">
        <v>0</v>
      </c>
      <c r="C918" s="25">
        <v>0</v>
      </c>
      <c r="D918" s="25">
        <v>0</v>
      </c>
      <c r="E918" s="25">
        <v>0</v>
      </c>
      <c r="F918" s="25">
        <v>0</v>
      </c>
      <c r="G918" s="25">
        <v>0</v>
      </c>
      <c r="H918" s="25">
        <v>0</v>
      </c>
      <c r="I918" s="25">
        <v>0</v>
      </c>
      <c r="J918" s="25">
        <v>0</v>
      </c>
      <c r="K918" s="25">
        <v>0</v>
      </c>
      <c r="L918" s="25">
        <v>0</v>
      </c>
      <c r="M918" s="25">
        <v>0</v>
      </c>
      <c r="N918" s="23">
        <v>0</v>
      </c>
      <c r="O918" s="25">
        <v>0</v>
      </c>
      <c r="P918" s="25">
        <v>0</v>
      </c>
      <c r="Q918" s="25">
        <v>0</v>
      </c>
      <c r="R918" s="25">
        <v>0</v>
      </c>
      <c r="S918" s="25">
        <v>0</v>
      </c>
      <c r="T918" s="25">
        <v>0</v>
      </c>
      <c r="U918" s="25">
        <v>0</v>
      </c>
      <c r="V918" s="25">
        <v>0</v>
      </c>
      <c r="W918" s="25">
        <v>0</v>
      </c>
      <c r="X918" s="25">
        <v>0</v>
      </c>
      <c r="Y918" s="25">
        <v>0</v>
      </c>
    </row>
    <row r="919" spans="1:25" ht="18" thickBot="1" x14ac:dyDescent="0.35">
      <c r="A919" s="23">
        <v>7</v>
      </c>
      <c r="B919" s="25">
        <v>0</v>
      </c>
      <c r="C919" s="25">
        <v>0</v>
      </c>
      <c r="D919" s="25">
        <v>0</v>
      </c>
      <c r="E919" s="25">
        <v>0</v>
      </c>
      <c r="F919" s="25">
        <v>0</v>
      </c>
      <c r="G919" s="25">
        <v>0</v>
      </c>
      <c r="H919" s="25">
        <v>0</v>
      </c>
      <c r="I919" s="25">
        <v>0</v>
      </c>
      <c r="J919" s="25">
        <v>0</v>
      </c>
      <c r="K919" s="25">
        <v>0</v>
      </c>
      <c r="L919" s="25">
        <v>0</v>
      </c>
      <c r="M919" s="25">
        <v>0</v>
      </c>
      <c r="N919" s="23">
        <v>0</v>
      </c>
      <c r="O919" s="25">
        <v>0</v>
      </c>
      <c r="P919" s="25">
        <v>0</v>
      </c>
      <c r="Q919" s="25">
        <v>0</v>
      </c>
      <c r="R919" s="25">
        <v>0</v>
      </c>
      <c r="S919" s="25">
        <v>0</v>
      </c>
      <c r="T919" s="25">
        <v>0</v>
      </c>
      <c r="U919" s="25">
        <v>0</v>
      </c>
      <c r="V919" s="25">
        <v>0</v>
      </c>
      <c r="W919" s="25">
        <v>0</v>
      </c>
      <c r="X919" s="25">
        <v>0</v>
      </c>
      <c r="Y919" s="25">
        <v>0</v>
      </c>
    </row>
    <row r="920" spans="1:25" ht="18" thickBot="1" x14ac:dyDescent="0.35">
      <c r="A920" s="23">
        <v>8</v>
      </c>
      <c r="B920" s="25">
        <v>0</v>
      </c>
      <c r="C920" s="25">
        <v>0</v>
      </c>
      <c r="D920" s="25">
        <v>0</v>
      </c>
      <c r="E920" s="25">
        <v>0</v>
      </c>
      <c r="F920" s="25">
        <v>0</v>
      </c>
      <c r="G920" s="25">
        <v>0</v>
      </c>
      <c r="H920" s="25">
        <v>0</v>
      </c>
      <c r="I920" s="25">
        <v>0</v>
      </c>
      <c r="J920" s="25">
        <v>0</v>
      </c>
      <c r="K920" s="25">
        <v>0</v>
      </c>
      <c r="L920" s="25">
        <v>0</v>
      </c>
      <c r="M920" s="25">
        <v>0</v>
      </c>
      <c r="N920" s="23">
        <v>0</v>
      </c>
      <c r="O920" s="25">
        <v>0</v>
      </c>
      <c r="P920" s="25">
        <v>0</v>
      </c>
      <c r="Q920" s="25">
        <v>0</v>
      </c>
      <c r="R920" s="25">
        <v>0</v>
      </c>
      <c r="S920" s="25">
        <v>0</v>
      </c>
      <c r="T920" s="25">
        <v>0</v>
      </c>
      <c r="U920" s="25">
        <v>0</v>
      </c>
      <c r="V920" s="25">
        <v>0</v>
      </c>
      <c r="W920" s="25">
        <v>0</v>
      </c>
      <c r="X920" s="25">
        <v>0</v>
      </c>
      <c r="Y920" s="25">
        <v>0</v>
      </c>
    </row>
    <row r="921" spans="1:25" ht="18" thickBot="1" x14ac:dyDescent="0.35">
      <c r="A921" s="23">
        <v>9</v>
      </c>
      <c r="B921" s="25">
        <v>0</v>
      </c>
      <c r="C921" s="25">
        <v>0</v>
      </c>
      <c r="D921" s="25">
        <v>0</v>
      </c>
      <c r="E921" s="25">
        <v>0</v>
      </c>
      <c r="F921" s="25">
        <v>0</v>
      </c>
      <c r="G921" s="25">
        <v>0</v>
      </c>
      <c r="H921" s="25">
        <v>0</v>
      </c>
      <c r="I921" s="25">
        <v>0</v>
      </c>
      <c r="J921" s="25">
        <v>0</v>
      </c>
      <c r="K921" s="25">
        <v>0</v>
      </c>
      <c r="L921" s="25">
        <v>0</v>
      </c>
      <c r="M921" s="25">
        <v>0</v>
      </c>
      <c r="N921" s="23">
        <v>0</v>
      </c>
      <c r="O921" s="25">
        <v>0</v>
      </c>
      <c r="P921" s="25">
        <v>0</v>
      </c>
      <c r="Q921" s="25">
        <v>0</v>
      </c>
      <c r="R921" s="25">
        <v>0</v>
      </c>
      <c r="S921" s="25">
        <v>0</v>
      </c>
      <c r="T921" s="25">
        <v>0</v>
      </c>
      <c r="U921" s="25">
        <v>0</v>
      </c>
      <c r="V921" s="25">
        <v>0</v>
      </c>
      <c r="W921" s="25">
        <v>0</v>
      </c>
      <c r="X921" s="25">
        <v>0</v>
      </c>
      <c r="Y921" s="25">
        <v>0</v>
      </c>
    </row>
    <row r="922" spans="1:25" ht="18" thickBot="1" x14ac:dyDescent="0.35">
      <c r="A922" s="23">
        <v>10</v>
      </c>
      <c r="B922" s="25">
        <v>0</v>
      </c>
      <c r="C922" s="25">
        <v>0</v>
      </c>
      <c r="D922" s="25">
        <v>0</v>
      </c>
      <c r="E922" s="25">
        <v>0</v>
      </c>
      <c r="F922" s="25">
        <v>0</v>
      </c>
      <c r="G922" s="25">
        <v>0</v>
      </c>
      <c r="H922" s="25">
        <v>0</v>
      </c>
      <c r="I922" s="25">
        <v>0</v>
      </c>
      <c r="J922" s="25">
        <v>0</v>
      </c>
      <c r="K922" s="25">
        <v>0</v>
      </c>
      <c r="L922" s="25">
        <v>0</v>
      </c>
      <c r="M922" s="25">
        <v>0</v>
      </c>
      <c r="N922" s="23">
        <v>0</v>
      </c>
      <c r="O922" s="25">
        <v>0</v>
      </c>
      <c r="P922" s="25">
        <v>0</v>
      </c>
      <c r="Q922" s="25">
        <v>0</v>
      </c>
      <c r="R922" s="25">
        <v>0</v>
      </c>
      <c r="S922" s="25">
        <v>0</v>
      </c>
      <c r="T922" s="25">
        <v>0</v>
      </c>
      <c r="U922" s="25">
        <v>0</v>
      </c>
      <c r="V922" s="25">
        <v>0</v>
      </c>
      <c r="W922" s="25">
        <v>0</v>
      </c>
      <c r="X922" s="25">
        <v>0</v>
      </c>
      <c r="Y922" s="25">
        <v>0</v>
      </c>
    </row>
    <row r="923" spans="1:25" ht="18" thickBot="1" x14ac:dyDescent="0.35">
      <c r="A923" s="23">
        <v>11</v>
      </c>
      <c r="B923" s="25">
        <v>0</v>
      </c>
      <c r="C923" s="25">
        <v>0</v>
      </c>
      <c r="D923" s="25">
        <v>0</v>
      </c>
      <c r="E923" s="25">
        <v>0</v>
      </c>
      <c r="F923" s="25">
        <v>0</v>
      </c>
      <c r="G923" s="25">
        <v>0</v>
      </c>
      <c r="H923" s="25">
        <v>0</v>
      </c>
      <c r="I923" s="25">
        <v>0</v>
      </c>
      <c r="J923" s="25">
        <v>0</v>
      </c>
      <c r="K923" s="25">
        <v>0</v>
      </c>
      <c r="L923" s="25">
        <v>0</v>
      </c>
      <c r="M923" s="25">
        <v>0</v>
      </c>
      <c r="N923" s="23">
        <v>0</v>
      </c>
      <c r="O923" s="25">
        <v>0</v>
      </c>
      <c r="P923" s="25">
        <v>0</v>
      </c>
      <c r="Q923" s="25">
        <v>0</v>
      </c>
      <c r="R923" s="25">
        <v>0</v>
      </c>
      <c r="S923" s="25">
        <v>0</v>
      </c>
      <c r="T923" s="25">
        <v>0</v>
      </c>
      <c r="U923" s="25">
        <v>0</v>
      </c>
      <c r="V923" s="25">
        <v>0</v>
      </c>
      <c r="W923" s="25">
        <v>0</v>
      </c>
      <c r="X923" s="25">
        <v>0</v>
      </c>
      <c r="Y923" s="25">
        <v>0</v>
      </c>
    </row>
    <row r="924" spans="1:25" ht="18" thickBot="1" x14ac:dyDescent="0.35">
      <c r="A924" s="23">
        <v>12</v>
      </c>
      <c r="B924" s="25">
        <v>0</v>
      </c>
      <c r="C924" s="25">
        <v>0</v>
      </c>
      <c r="D924" s="25">
        <v>0</v>
      </c>
      <c r="E924" s="25">
        <v>0</v>
      </c>
      <c r="F924" s="25">
        <v>0</v>
      </c>
      <c r="G924" s="25">
        <v>0</v>
      </c>
      <c r="H924" s="25">
        <v>0</v>
      </c>
      <c r="I924" s="25">
        <v>0</v>
      </c>
      <c r="J924" s="25">
        <v>0</v>
      </c>
      <c r="K924" s="25">
        <v>0</v>
      </c>
      <c r="L924" s="25">
        <v>0</v>
      </c>
      <c r="M924" s="25">
        <v>0</v>
      </c>
      <c r="N924" s="23">
        <v>0</v>
      </c>
      <c r="O924" s="25">
        <v>0</v>
      </c>
      <c r="P924" s="25">
        <v>0</v>
      </c>
      <c r="Q924" s="25">
        <v>0</v>
      </c>
      <c r="R924" s="25">
        <v>0</v>
      </c>
      <c r="S924" s="25">
        <v>0</v>
      </c>
      <c r="T924" s="25">
        <v>0</v>
      </c>
      <c r="U924" s="25">
        <v>0</v>
      </c>
      <c r="V924" s="25">
        <v>0</v>
      </c>
      <c r="W924" s="25">
        <v>0</v>
      </c>
      <c r="X924" s="25">
        <v>0</v>
      </c>
      <c r="Y924" s="25">
        <v>0</v>
      </c>
    </row>
    <row r="925" spans="1:25" ht="18" thickBot="1" x14ac:dyDescent="0.35">
      <c r="A925" s="23">
        <v>13</v>
      </c>
      <c r="B925" s="25">
        <v>0</v>
      </c>
      <c r="C925" s="25">
        <v>0</v>
      </c>
      <c r="D925" s="25">
        <v>0</v>
      </c>
      <c r="E925" s="25">
        <v>0</v>
      </c>
      <c r="F925" s="25">
        <v>0</v>
      </c>
      <c r="G925" s="25">
        <v>0</v>
      </c>
      <c r="H925" s="25">
        <v>0</v>
      </c>
      <c r="I925" s="25">
        <v>0</v>
      </c>
      <c r="J925" s="25">
        <v>0</v>
      </c>
      <c r="K925" s="25">
        <v>0</v>
      </c>
      <c r="L925" s="25">
        <v>0</v>
      </c>
      <c r="M925" s="25">
        <v>0</v>
      </c>
      <c r="N925" s="23">
        <v>0</v>
      </c>
      <c r="O925" s="25">
        <v>0</v>
      </c>
      <c r="P925" s="25">
        <v>0</v>
      </c>
      <c r="Q925" s="25">
        <v>0</v>
      </c>
      <c r="R925" s="25">
        <v>0</v>
      </c>
      <c r="S925" s="25">
        <v>0</v>
      </c>
      <c r="T925" s="25">
        <v>0</v>
      </c>
      <c r="U925" s="25">
        <v>0</v>
      </c>
      <c r="V925" s="25">
        <v>0</v>
      </c>
      <c r="W925" s="25">
        <v>0</v>
      </c>
      <c r="X925" s="25">
        <v>0</v>
      </c>
      <c r="Y925" s="25">
        <v>0</v>
      </c>
    </row>
    <row r="926" spans="1:25" ht="18" thickBot="1" x14ac:dyDescent="0.35">
      <c r="A926" s="23">
        <v>14</v>
      </c>
      <c r="B926" s="25">
        <v>0</v>
      </c>
      <c r="C926" s="25">
        <v>0</v>
      </c>
      <c r="D926" s="25">
        <v>0</v>
      </c>
      <c r="E926" s="25">
        <v>0</v>
      </c>
      <c r="F926" s="25">
        <v>0</v>
      </c>
      <c r="G926" s="25">
        <v>0</v>
      </c>
      <c r="H926" s="25">
        <v>0</v>
      </c>
      <c r="I926" s="25">
        <v>0</v>
      </c>
      <c r="J926" s="25">
        <v>0</v>
      </c>
      <c r="K926" s="25">
        <v>0</v>
      </c>
      <c r="L926" s="25">
        <v>0</v>
      </c>
      <c r="M926" s="25">
        <v>0</v>
      </c>
      <c r="N926" s="23">
        <v>0</v>
      </c>
      <c r="O926" s="25">
        <v>0</v>
      </c>
      <c r="P926" s="25">
        <v>0</v>
      </c>
      <c r="Q926" s="25">
        <v>0</v>
      </c>
      <c r="R926" s="25">
        <v>0</v>
      </c>
      <c r="S926" s="25">
        <v>0</v>
      </c>
      <c r="T926" s="25">
        <v>0</v>
      </c>
      <c r="U926" s="25">
        <v>0</v>
      </c>
      <c r="V926" s="25">
        <v>0</v>
      </c>
      <c r="W926" s="25">
        <v>0</v>
      </c>
      <c r="X926" s="25">
        <v>0</v>
      </c>
      <c r="Y926" s="25">
        <v>0</v>
      </c>
    </row>
    <row r="927" spans="1:25" ht="18" thickBot="1" x14ac:dyDescent="0.35">
      <c r="A927" s="23">
        <v>15</v>
      </c>
      <c r="B927" s="25">
        <v>0</v>
      </c>
      <c r="C927" s="25">
        <v>0</v>
      </c>
      <c r="D927" s="25">
        <v>0</v>
      </c>
      <c r="E927" s="25">
        <v>0</v>
      </c>
      <c r="F927" s="25">
        <v>0</v>
      </c>
      <c r="G927" s="25">
        <v>0</v>
      </c>
      <c r="H927" s="25">
        <v>0</v>
      </c>
      <c r="I927" s="25">
        <v>0</v>
      </c>
      <c r="J927" s="25">
        <v>0</v>
      </c>
      <c r="K927" s="25">
        <v>0</v>
      </c>
      <c r="L927" s="25">
        <v>0</v>
      </c>
      <c r="M927" s="25">
        <v>0</v>
      </c>
      <c r="N927" s="23">
        <v>0</v>
      </c>
      <c r="O927" s="25">
        <v>0</v>
      </c>
      <c r="P927" s="25">
        <v>0</v>
      </c>
      <c r="Q927" s="25">
        <v>0</v>
      </c>
      <c r="R927" s="25">
        <v>0</v>
      </c>
      <c r="S927" s="25">
        <v>0</v>
      </c>
      <c r="T927" s="25">
        <v>0</v>
      </c>
      <c r="U927" s="25">
        <v>0</v>
      </c>
      <c r="V927" s="25">
        <v>0</v>
      </c>
      <c r="W927" s="25">
        <v>0</v>
      </c>
      <c r="X927" s="25">
        <v>0</v>
      </c>
      <c r="Y927" s="25">
        <v>0</v>
      </c>
    </row>
    <row r="928" spans="1:25" ht="18" thickBot="1" x14ac:dyDescent="0.35">
      <c r="A928" s="23">
        <v>16</v>
      </c>
      <c r="B928" s="25">
        <v>0</v>
      </c>
      <c r="C928" s="25">
        <v>0</v>
      </c>
      <c r="D928" s="25">
        <v>0</v>
      </c>
      <c r="E928" s="25">
        <v>0</v>
      </c>
      <c r="F928" s="25">
        <v>0</v>
      </c>
      <c r="G928" s="25">
        <v>0</v>
      </c>
      <c r="H928" s="25">
        <v>0</v>
      </c>
      <c r="I928" s="25">
        <v>0</v>
      </c>
      <c r="J928" s="25">
        <v>0</v>
      </c>
      <c r="K928" s="25">
        <v>0</v>
      </c>
      <c r="L928" s="25">
        <v>0</v>
      </c>
      <c r="M928" s="25">
        <v>0</v>
      </c>
      <c r="N928" s="23">
        <v>0</v>
      </c>
      <c r="O928" s="25">
        <v>0</v>
      </c>
      <c r="P928" s="25">
        <v>0</v>
      </c>
      <c r="Q928" s="25">
        <v>0</v>
      </c>
      <c r="R928" s="25">
        <v>0</v>
      </c>
      <c r="S928" s="25">
        <v>0</v>
      </c>
      <c r="T928" s="25">
        <v>0</v>
      </c>
      <c r="U928" s="25">
        <v>0</v>
      </c>
      <c r="V928" s="25">
        <v>0</v>
      </c>
      <c r="W928" s="25">
        <v>0</v>
      </c>
      <c r="X928" s="25">
        <v>0</v>
      </c>
      <c r="Y928" s="25">
        <v>0</v>
      </c>
    </row>
    <row r="929" spans="1:25" ht="18" thickBot="1" x14ac:dyDescent="0.35">
      <c r="A929" s="23">
        <v>17</v>
      </c>
      <c r="B929" s="25">
        <v>0</v>
      </c>
      <c r="C929" s="25">
        <v>0</v>
      </c>
      <c r="D929" s="25">
        <v>0</v>
      </c>
      <c r="E929" s="25">
        <v>0</v>
      </c>
      <c r="F929" s="25">
        <v>0</v>
      </c>
      <c r="G929" s="25">
        <v>0</v>
      </c>
      <c r="H929" s="25">
        <v>0</v>
      </c>
      <c r="I929" s="25">
        <v>0</v>
      </c>
      <c r="J929" s="25">
        <v>0</v>
      </c>
      <c r="K929" s="25">
        <v>0</v>
      </c>
      <c r="L929" s="25">
        <v>0</v>
      </c>
      <c r="M929" s="25">
        <v>0</v>
      </c>
      <c r="N929" s="23">
        <v>0</v>
      </c>
      <c r="O929" s="25">
        <v>0</v>
      </c>
      <c r="P929" s="25">
        <v>0</v>
      </c>
      <c r="Q929" s="25">
        <v>0</v>
      </c>
      <c r="R929" s="25">
        <v>0</v>
      </c>
      <c r="S929" s="25">
        <v>0</v>
      </c>
      <c r="T929" s="25">
        <v>0</v>
      </c>
      <c r="U929" s="25">
        <v>0</v>
      </c>
      <c r="V929" s="25">
        <v>0</v>
      </c>
      <c r="W929" s="25">
        <v>0</v>
      </c>
      <c r="X929" s="25">
        <v>0</v>
      </c>
      <c r="Y929" s="25">
        <v>0</v>
      </c>
    </row>
    <row r="930" spans="1:25" ht="18" thickBot="1" x14ac:dyDescent="0.35">
      <c r="A930" s="23">
        <v>18</v>
      </c>
      <c r="B930" s="25">
        <v>0</v>
      </c>
      <c r="C930" s="25">
        <v>0</v>
      </c>
      <c r="D930" s="25">
        <v>0</v>
      </c>
      <c r="E930" s="25">
        <v>0</v>
      </c>
      <c r="F930" s="25">
        <v>0</v>
      </c>
      <c r="G930" s="25">
        <v>0</v>
      </c>
      <c r="H930" s="25">
        <v>0</v>
      </c>
      <c r="I930" s="25">
        <v>0</v>
      </c>
      <c r="J930" s="25">
        <v>0</v>
      </c>
      <c r="K930" s="25">
        <v>0</v>
      </c>
      <c r="L930" s="25">
        <v>0</v>
      </c>
      <c r="M930" s="25">
        <v>0</v>
      </c>
      <c r="N930" s="23">
        <v>0</v>
      </c>
      <c r="O930" s="25">
        <v>0</v>
      </c>
      <c r="P930" s="25">
        <v>0</v>
      </c>
      <c r="Q930" s="25">
        <v>0</v>
      </c>
      <c r="R930" s="25">
        <v>0</v>
      </c>
      <c r="S930" s="25">
        <v>0</v>
      </c>
      <c r="T930" s="25">
        <v>0</v>
      </c>
      <c r="U930" s="25">
        <v>0</v>
      </c>
      <c r="V930" s="25">
        <v>0</v>
      </c>
      <c r="W930" s="25">
        <v>0</v>
      </c>
      <c r="X930" s="25">
        <v>0</v>
      </c>
      <c r="Y930" s="25">
        <v>0</v>
      </c>
    </row>
    <row r="931" spans="1:25" ht="18" thickBot="1" x14ac:dyDescent="0.35">
      <c r="A931" s="23">
        <v>19</v>
      </c>
      <c r="B931" s="25">
        <v>0</v>
      </c>
      <c r="C931" s="25">
        <v>0</v>
      </c>
      <c r="D931" s="25">
        <v>0</v>
      </c>
      <c r="E931" s="25">
        <v>0</v>
      </c>
      <c r="F931" s="25">
        <v>0</v>
      </c>
      <c r="G931" s="25">
        <v>0</v>
      </c>
      <c r="H931" s="25">
        <v>0</v>
      </c>
      <c r="I931" s="25">
        <v>0</v>
      </c>
      <c r="J931" s="25">
        <v>0</v>
      </c>
      <c r="K931" s="25">
        <v>0</v>
      </c>
      <c r="L931" s="25">
        <v>0</v>
      </c>
      <c r="M931" s="25">
        <v>0</v>
      </c>
      <c r="N931" s="23">
        <v>0</v>
      </c>
      <c r="O931" s="25">
        <v>0</v>
      </c>
      <c r="P931" s="25">
        <v>0</v>
      </c>
      <c r="Q931" s="25">
        <v>0</v>
      </c>
      <c r="R931" s="25">
        <v>0</v>
      </c>
      <c r="S931" s="25">
        <v>0</v>
      </c>
      <c r="T931" s="25">
        <v>0</v>
      </c>
      <c r="U931" s="25">
        <v>0</v>
      </c>
      <c r="V931" s="25">
        <v>0</v>
      </c>
      <c r="W931" s="25">
        <v>0</v>
      </c>
      <c r="X931" s="25">
        <v>0</v>
      </c>
      <c r="Y931" s="25">
        <v>0</v>
      </c>
    </row>
    <row r="932" spans="1:25" ht="18" thickBot="1" x14ac:dyDescent="0.35">
      <c r="A932" s="23">
        <v>20</v>
      </c>
      <c r="B932" s="25">
        <v>0</v>
      </c>
      <c r="C932" s="25">
        <v>0</v>
      </c>
      <c r="D932" s="25">
        <v>0</v>
      </c>
      <c r="E932" s="25">
        <v>0</v>
      </c>
      <c r="F932" s="25">
        <v>0</v>
      </c>
      <c r="G932" s="25">
        <v>0</v>
      </c>
      <c r="H932" s="25">
        <v>0</v>
      </c>
      <c r="I932" s="25">
        <v>0</v>
      </c>
      <c r="J932" s="25">
        <v>0</v>
      </c>
      <c r="K932" s="25">
        <v>0</v>
      </c>
      <c r="L932" s="25">
        <v>0</v>
      </c>
      <c r="M932" s="25">
        <v>0</v>
      </c>
      <c r="N932" s="23">
        <v>0</v>
      </c>
      <c r="O932" s="25">
        <v>0</v>
      </c>
      <c r="P932" s="25">
        <v>0</v>
      </c>
      <c r="Q932" s="25">
        <v>0</v>
      </c>
      <c r="R932" s="25">
        <v>0</v>
      </c>
      <c r="S932" s="25">
        <v>0</v>
      </c>
      <c r="T932" s="25">
        <v>0</v>
      </c>
      <c r="U932" s="25">
        <v>0</v>
      </c>
      <c r="V932" s="25">
        <v>0</v>
      </c>
      <c r="W932" s="25">
        <v>0</v>
      </c>
      <c r="X932" s="25">
        <v>0</v>
      </c>
      <c r="Y932" s="25">
        <v>0</v>
      </c>
    </row>
    <row r="933" spans="1:25" ht="18" thickBot="1" x14ac:dyDescent="0.35">
      <c r="A933" s="23">
        <v>21</v>
      </c>
      <c r="B933" s="25">
        <v>0</v>
      </c>
      <c r="C933" s="25">
        <v>0</v>
      </c>
      <c r="D933" s="25">
        <v>0</v>
      </c>
      <c r="E933" s="25">
        <v>0</v>
      </c>
      <c r="F933" s="25">
        <v>0</v>
      </c>
      <c r="G933" s="25">
        <v>0</v>
      </c>
      <c r="H933" s="25">
        <v>0</v>
      </c>
      <c r="I933" s="25">
        <v>0</v>
      </c>
      <c r="J933" s="25">
        <v>0</v>
      </c>
      <c r="K933" s="25">
        <v>0</v>
      </c>
      <c r="L933" s="25">
        <v>0</v>
      </c>
      <c r="M933" s="25">
        <v>0</v>
      </c>
      <c r="N933" s="23">
        <v>0</v>
      </c>
      <c r="O933" s="25">
        <v>0</v>
      </c>
      <c r="P933" s="25">
        <v>0</v>
      </c>
      <c r="Q933" s="25">
        <v>0</v>
      </c>
      <c r="R933" s="25">
        <v>0</v>
      </c>
      <c r="S933" s="25">
        <v>0</v>
      </c>
      <c r="T933" s="25">
        <v>0</v>
      </c>
      <c r="U933" s="25">
        <v>0</v>
      </c>
      <c r="V933" s="25">
        <v>0</v>
      </c>
      <c r="W933" s="25">
        <v>0</v>
      </c>
      <c r="X933" s="25">
        <v>0</v>
      </c>
      <c r="Y933" s="25">
        <v>0</v>
      </c>
    </row>
    <row r="934" spans="1:25" ht="18" thickBot="1" x14ac:dyDescent="0.35">
      <c r="A934" s="23">
        <v>22</v>
      </c>
      <c r="B934" s="25">
        <v>0</v>
      </c>
      <c r="C934" s="25">
        <v>0</v>
      </c>
      <c r="D934" s="25">
        <v>0</v>
      </c>
      <c r="E934" s="25">
        <v>0</v>
      </c>
      <c r="F934" s="25">
        <v>0</v>
      </c>
      <c r="G934" s="25">
        <v>0</v>
      </c>
      <c r="H934" s="25">
        <v>0</v>
      </c>
      <c r="I934" s="25">
        <v>0</v>
      </c>
      <c r="J934" s="25">
        <v>0</v>
      </c>
      <c r="K934" s="25">
        <v>0</v>
      </c>
      <c r="L934" s="25">
        <v>0</v>
      </c>
      <c r="M934" s="25">
        <v>0</v>
      </c>
      <c r="N934" s="23">
        <v>0</v>
      </c>
      <c r="O934" s="25">
        <v>0</v>
      </c>
      <c r="P934" s="25">
        <v>0</v>
      </c>
      <c r="Q934" s="25">
        <v>0</v>
      </c>
      <c r="R934" s="25">
        <v>0</v>
      </c>
      <c r="S934" s="25">
        <v>0</v>
      </c>
      <c r="T934" s="25">
        <v>0</v>
      </c>
      <c r="U934" s="25">
        <v>0</v>
      </c>
      <c r="V934" s="25">
        <v>0</v>
      </c>
      <c r="W934" s="25">
        <v>0</v>
      </c>
      <c r="X934" s="25">
        <v>0</v>
      </c>
      <c r="Y934" s="25">
        <v>0</v>
      </c>
    </row>
    <row r="935" spans="1:25" ht="18" thickBot="1" x14ac:dyDescent="0.35">
      <c r="A935" s="23">
        <v>23</v>
      </c>
      <c r="B935" s="25">
        <v>0</v>
      </c>
      <c r="C935" s="25">
        <v>0</v>
      </c>
      <c r="D935" s="25">
        <v>0</v>
      </c>
      <c r="E935" s="25">
        <v>0</v>
      </c>
      <c r="F935" s="25">
        <v>0</v>
      </c>
      <c r="G935" s="25">
        <v>0</v>
      </c>
      <c r="H935" s="25">
        <v>0</v>
      </c>
      <c r="I935" s="25">
        <v>0</v>
      </c>
      <c r="J935" s="25">
        <v>0</v>
      </c>
      <c r="K935" s="25">
        <v>0</v>
      </c>
      <c r="L935" s="25">
        <v>0</v>
      </c>
      <c r="M935" s="25">
        <v>0</v>
      </c>
      <c r="N935" s="23">
        <v>0</v>
      </c>
      <c r="O935" s="25">
        <v>0</v>
      </c>
      <c r="P935" s="25">
        <v>0</v>
      </c>
      <c r="Q935" s="25">
        <v>0</v>
      </c>
      <c r="R935" s="25">
        <v>0</v>
      </c>
      <c r="S935" s="25">
        <v>0</v>
      </c>
      <c r="T935" s="25">
        <v>0</v>
      </c>
      <c r="U935" s="25">
        <v>0</v>
      </c>
      <c r="V935" s="25">
        <v>0</v>
      </c>
      <c r="W935" s="25">
        <v>0</v>
      </c>
      <c r="X935" s="25">
        <v>0</v>
      </c>
      <c r="Y935" s="25">
        <v>0</v>
      </c>
    </row>
    <row r="936" spans="1:25" ht="18" thickBot="1" x14ac:dyDescent="0.35">
      <c r="A936" s="23">
        <v>24</v>
      </c>
      <c r="B936" s="25">
        <v>0</v>
      </c>
      <c r="C936" s="25">
        <v>0</v>
      </c>
      <c r="D936" s="25">
        <v>0</v>
      </c>
      <c r="E936" s="25">
        <v>0</v>
      </c>
      <c r="F936" s="25">
        <v>0</v>
      </c>
      <c r="G936" s="25">
        <v>0</v>
      </c>
      <c r="H936" s="25">
        <v>0</v>
      </c>
      <c r="I936" s="25">
        <v>0</v>
      </c>
      <c r="J936" s="25">
        <v>0</v>
      </c>
      <c r="K936" s="25">
        <v>0</v>
      </c>
      <c r="L936" s="25">
        <v>0</v>
      </c>
      <c r="M936" s="25">
        <v>0</v>
      </c>
      <c r="N936" s="23">
        <v>0</v>
      </c>
      <c r="O936" s="25">
        <v>0</v>
      </c>
      <c r="P936" s="25">
        <v>0</v>
      </c>
      <c r="Q936" s="25">
        <v>0</v>
      </c>
      <c r="R936" s="25">
        <v>0</v>
      </c>
      <c r="S936" s="25">
        <v>0</v>
      </c>
      <c r="T936" s="25">
        <v>0</v>
      </c>
      <c r="U936" s="25">
        <v>0</v>
      </c>
      <c r="V936" s="25">
        <v>0</v>
      </c>
      <c r="W936" s="25">
        <v>0</v>
      </c>
      <c r="X936" s="25">
        <v>0</v>
      </c>
      <c r="Y936" s="25">
        <v>0</v>
      </c>
    </row>
    <row r="937" spans="1:25" ht="18" thickBot="1" x14ac:dyDescent="0.35">
      <c r="A937" s="23">
        <v>25</v>
      </c>
      <c r="B937" s="25">
        <v>0</v>
      </c>
      <c r="C937" s="25">
        <v>0</v>
      </c>
      <c r="D937" s="25">
        <v>0</v>
      </c>
      <c r="E937" s="25">
        <v>0</v>
      </c>
      <c r="F937" s="25">
        <v>0</v>
      </c>
      <c r="G937" s="25">
        <v>0</v>
      </c>
      <c r="H937" s="25">
        <v>0</v>
      </c>
      <c r="I937" s="25">
        <v>0</v>
      </c>
      <c r="J937" s="25">
        <v>0</v>
      </c>
      <c r="K937" s="25">
        <v>0</v>
      </c>
      <c r="L937" s="25">
        <v>0</v>
      </c>
      <c r="M937" s="25">
        <v>0</v>
      </c>
      <c r="N937" s="23">
        <v>0</v>
      </c>
      <c r="O937" s="25">
        <v>0</v>
      </c>
      <c r="P937" s="25">
        <v>0</v>
      </c>
      <c r="Q937" s="25">
        <v>0</v>
      </c>
      <c r="R937" s="25">
        <v>0</v>
      </c>
      <c r="S937" s="25">
        <v>0</v>
      </c>
      <c r="T937" s="25">
        <v>0</v>
      </c>
      <c r="U937" s="25">
        <v>0</v>
      </c>
      <c r="V937" s="25">
        <v>0</v>
      </c>
      <c r="W937" s="25">
        <v>0</v>
      </c>
      <c r="X937" s="25">
        <v>0</v>
      </c>
      <c r="Y937" s="25">
        <v>0</v>
      </c>
    </row>
    <row r="938" spans="1:25" ht="18" thickBot="1" x14ac:dyDescent="0.35">
      <c r="A938" s="23">
        <v>26</v>
      </c>
      <c r="B938" s="25">
        <v>0</v>
      </c>
      <c r="C938" s="25">
        <v>0</v>
      </c>
      <c r="D938" s="25">
        <v>0</v>
      </c>
      <c r="E938" s="25">
        <v>0</v>
      </c>
      <c r="F938" s="25">
        <v>0</v>
      </c>
      <c r="G938" s="25">
        <v>0</v>
      </c>
      <c r="H938" s="25">
        <v>0</v>
      </c>
      <c r="I938" s="25">
        <v>0</v>
      </c>
      <c r="J938" s="25">
        <v>0</v>
      </c>
      <c r="K938" s="25">
        <v>0</v>
      </c>
      <c r="L938" s="25">
        <v>0</v>
      </c>
      <c r="M938" s="25">
        <v>0</v>
      </c>
      <c r="N938" s="23">
        <v>0</v>
      </c>
      <c r="O938" s="25">
        <v>0</v>
      </c>
      <c r="P938" s="25">
        <v>0</v>
      </c>
      <c r="Q938" s="25">
        <v>0</v>
      </c>
      <c r="R938" s="25">
        <v>0</v>
      </c>
      <c r="S938" s="25">
        <v>0</v>
      </c>
      <c r="T938" s="25">
        <v>0</v>
      </c>
      <c r="U938" s="25">
        <v>0</v>
      </c>
      <c r="V938" s="25">
        <v>0</v>
      </c>
      <c r="W938" s="25">
        <v>0</v>
      </c>
      <c r="X938" s="25">
        <v>0</v>
      </c>
      <c r="Y938" s="25">
        <v>0</v>
      </c>
    </row>
    <row r="939" spans="1:25" ht="18" thickBot="1" x14ac:dyDescent="0.35">
      <c r="A939" s="23">
        <v>27</v>
      </c>
      <c r="B939" s="25">
        <v>0</v>
      </c>
      <c r="C939" s="25">
        <v>0</v>
      </c>
      <c r="D939" s="25">
        <v>0</v>
      </c>
      <c r="E939" s="25">
        <v>0</v>
      </c>
      <c r="F939" s="25">
        <v>0</v>
      </c>
      <c r="G939" s="25">
        <v>0</v>
      </c>
      <c r="H939" s="25">
        <v>0</v>
      </c>
      <c r="I939" s="25">
        <v>0</v>
      </c>
      <c r="J939" s="25">
        <v>0</v>
      </c>
      <c r="K939" s="25">
        <v>0</v>
      </c>
      <c r="L939" s="25">
        <v>0</v>
      </c>
      <c r="M939" s="25">
        <v>0</v>
      </c>
      <c r="N939" s="23">
        <v>0</v>
      </c>
      <c r="O939" s="25">
        <v>0</v>
      </c>
      <c r="P939" s="25">
        <v>0</v>
      </c>
      <c r="Q939" s="25">
        <v>0</v>
      </c>
      <c r="R939" s="25">
        <v>0</v>
      </c>
      <c r="S939" s="25">
        <v>0</v>
      </c>
      <c r="T939" s="25">
        <v>0</v>
      </c>
      <c r="U939" s="25">
        <v>0</v>
      </c>
      <c r="V939" s="25">
        <v>0</v>
      </c>
      <c r="W939" s="25">
        <v>0</v>
      </c>
      <c r="X939" s="25">
        <v>0</v>
      </c>
      <c r="Y939" s="25">
        <v>0</v>
      </c>
    </row>
    <row r="940" spans="1:25" ht="18" thickBot="1" x14ac:dyDescent="0.35">
      <c r="A940" s="23">
        <v>28</v>
      </c>
      <c r="B940" s="25">
        <v>0</v>
      </c>
      <c r="C940" s="25">
        <v>0</v>
      </c>
      <c r="D940" s="25">
        <v>0</v>
      </c>
      <c r="E940" s="25">
        <v>0</v>
      </c>
      <c r="F940" s="25">
        <v>0</v>
      </c>
      <c r="G940" s="25">
        <v>0</v>
      </c>
      <c r="H940" s="25">
        <v>0</v>
      </c>
      <c r="I940" s="25">
        <v>0</v>
      </c>
      <c r="J940" s="25">
        <v>0</v>
      </c>
      <c r="K940" s="25">
        <v>0</v>
      </c>
      <c r="L940" s="25">
        <v>0</v>
      </c>
      <c r="M940" s="25">
        <v>0</v>
      </c>
      <c r="N940" s="23">
        <v>0</v>
      </c>
      <c r="O940" s="25">
        <v>0</v>
      </c>
      <c r="P940" s="25">
        <v>0</v>
      </c>
      <c r="Q940" s="25">
        <v>0</v>
      </c>
      <c r="R940" s="25">
        <v>0</v>
      </c>
      <c r="S940" s="25">
        <v>0</v>
      </c>
      <c r="T940" s="25">
        <v>0</v>
      </c>
      <c r="U940" s="25">
        <v>0</v>
      </c>
      <c r="V940" s="25">
        <v>0</v>
      </c>
      <c r="W940" s="25">
        <v>0</v>
      </c>
      <c r="X940" s="25">
        <v>0</v>
      </c>
      <c r="Y940" s="25">
        <v>0</v>
      </c>
    </row>
    <row r="941" spans="1:25" ht="18" thickBot="1" x14ac:dyDescent="0.35">
      <c r="A941" s="23">
        <v>29</v>
      </c>
      <c r="B941" s="25">
        <v>0</v>
      </c>
      <c r="C941" s="25">
        <v>0</v>
      </c>
      <c r="D941" s="25">
        <v>0</v>
      </c>
      <c r="E941" s="25">
        <v>0</v>
      </c>
      <c r="F941" s="25">
        <v>0</v>
      </c>
      <c r="G941" s="25">
        <v>0</v>
      </c>
      <c r="H941" s="25">
        <v>0</v>
      </c>
      <c r="I941" s="25">
        <v>0</v>
      </c>
      <c r="J941" s="25">
        <v>0</v>
      </c>
      <c r="K941" s="25">
        <v>0</v>
      </c>
      <c r="L941" s="25">
        <v>0</v>
      </c>
      <c r="M941" s="25">
        <v>0</v>
      </c>
      <c r="N941" s="23">
        <v>0</v>
      </c>
      <c r="O941" s="25">
        <v>0</v>
      </c>
      <c r="P941" s="25">
        <v>0</v>
      </c>
      <c r="Q941" s="25">
        <v>0</v>
      </c>
      <c r="R941" s="25">
        <v>0</v>
      </c>
      <c r="S941" s="25">
        <v>0</v>
      </c>
      <c r="T941" s="25">
        <v>0</v>
      </c>
      <c r="U941" s="25">
        <v>0</v>
      </c>
      <c r="V941" s="25">
        <v>0</v>
      </c>
      <c r="W941" s="25">
        <v>0</v>
      </c>
      <c r="X941" s="25">
        <v>0</v>
      </c>
      <c r="Y941" s="25">
        <v>0</v>
      </c>
    </row>
    <row r="942" spans="1:25" ht="18" thickBot="1" x14ac:dyDescent="0.35">
      <c r="A942" s="23">
        <v>30</v>
      </c>
      <c r="B942" s="25">
        <v>0</v>
      </c>
      <c r="C942" s="25">
        <v>0</v>
      </c>
      <c r="D942" s="25">
        <v>0</v>
      </c>
      <c r="E942" s="25">
        <v>0</v>
      </c>
      <c r="F942" s="25">
        <v>0</v>
      </c>
      <c r="G942" s="25">
        <v>0</v>
      </c>
      <c r="H942" s="25">
        <v>0</v>
      </c>
      <c r="I942" s="25">
        <v>0</v>
      </c>
      <c r="J942" s="25">
        <v>0</v>
      </c>
      <c r="K942" s="25">
        <v>0</v>
      </c>
      <c r="L942" s="25">
        <v>0</v>
      </c>
      <c r="M942" s="25">
        <v>0</v>
      </c>
      <c r="N942" s="23">
        <v>0</v>
      </c>
      <c r="O942" s="25">
        <v>0</v>
      </c>
      <c r="P942" s="25">
        <v>0</v>
      </c>
      <c r="Q942" s="25">
        <v>0</v>
      </c>
      <c r="R942" s="25">
        <v>0</v>
      </c>
      <c r="S942" s="25">
        <v>0</v>
      </c>
      <c r="T942" s="25">
        <v>0</v>
      </c>
      <c r="U942" s="25">
        <v>0</v>
      </c>
      <c r="V942" s="25">
        <v>0</v>
      </c>
      <c r="W942" s="25">
        <v>0</v>
      </c>
      <c r="X942" s="25">
        <v>0</v>
      </c>
      <c r="Y942" s="25">
        <v>0</v>
      </c>
    </row>
    <row r="943" spans="1:25" ht="18" thickBot="1" x14ac:dyDescent="0.35">
      <c r="A943" s="23">
        <v>31</v>
      </c>
      <c r="B943" s="25">
        <v>0</v>
      </c>
      <c r="C943" s="25">
        <v>0</v>
      </c>
      <c r="D943" s="25">
        <v>0</v>
      </c>
      <c r="E943" s="25">
        <v>0</v>
      </c>
      <c r="F943" s="25">
        <v>0</v>
      </c>
      <c r="G943" s="25">
        <v>0</v>
      </c>
      <c r="H943" s="25">
        <v>0</v>
      </c>
      <c r="I943" s="25">
        <v>0</v>
      </c>
      <c r="J943" s="25">
        <v>0</v>
      </c>
      <c r="K943" s="25">
        <v>0</v>
      </c>
      <c r="L943" s="25">
        <v>0</v>
      </c>
      <c r="M943" s="25">
        <v>0</v>
      </c>
      <c r="N943" s="23">
        <v>0</v>
      </c>
      <c r="O943" s="25">
        <v>0</v>
      </c>
      <c r="P943" s="25">
        <v>0</v>
      </c>
      <c r="Q943" s="25">
        <v>0</v>
      </c>
      <c r="R943" s="25">
        <v>0</v>
      </c>
      <c r="S943" s="25">
        <v>0</v>
      </c>
      <c r="T943" s="25">
        <v>0</v>
      </c>
      <c r="U943" s="25">
        <v>0</v>
      </c>
      <c r="V943" s="25">
        <v>0</v>
      </c>
      <c r="W943" s="25">
        <v>0</v>
      </c>
      <c r="X943" s="25">
        <v>0</v>
      </c>
      <c r="Y943" s="25">
        <v>0</v>
      </c>
    </row>
    <row r="944" spans="1:25" ht="18" thickBot="1" x14ac:dyDescent="0.35">
      <c r="A944" s="26"/>
      <c r="B944" s="26"/>
      <c r="C944" s="26"/>
      <c r="D944" s="26"/>
      <c r="E944" s="26"/>
      <c r="F944" s="26"/>
      <c r="G944" s="26"/>
      <c r="H944" s="26"/>
      <c r="I944" s="26"/>
      <c r="J944" s="26"/>
      <c r="K944" s="26"/>
      <c r="L944" s="26"/>
      <c r="M944" s="26"/>
      <c r="N944" s="26"/>
      <c r="O944" s="26"/>
      <c r="P944" s="26"/>
      <c r="Q944" s="26"/>
      <c r="R944" s="26"/>
      <c r="S944" s="26"/>
      <c r="T944" s="26"/>
      <c r="U944" s="26"/>
      <c r="V944" s="26"/>
      <c r="W944" s="26"/>
      <c r="X944" s="26"/>
      <c r="Y944" s="26"/>
    </row>
    <row r="945" spans="1:25" ht="18" thickBot="1" x14ac:dyDescent="0.35">
      <c r="A945" s="84" t="s">
        <v>0</v>
      </c>
      <c r="B945" s="86" t="s">
        <v>97</v>
      </c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8"/>
    </row>
    <row r="946" spans="1:25" ht="33.75" thickBot="1" x14ac:dyDescent="0.35">
      <c r="A946" s="85"/>
      <c r="B946" s="25" t="s">
        <v>1</v>
      </c>
      <c r="C946" s="25" t="s">
        <v>2</v>
      </c>
      <c r="D946" s="25" t="s">
        <v>3</v>
      </c>
      <c r="E946" s="25" t="s">
        <v>4</v>
      </c>
      <c r="F946" s="25" t="s">
        <v>5</v>
      </c>
      <c r="G946" s="25" t="s">
        <v>6</v>
      </c>
      <c r="H946" s="25" t="s">
        <v>7</v>
      </c>
      <c r="I946" s="25" t="s">
        <v>8</v>
      </c>
      <c r="J946" s="25" t="s">
        <v>9</v>
      </c>
      <c r="K946" s="25" t="s">
        <v>10</v>
      </c>
      <c r="L946" s="25" t="s">
        <v>11</v>
      </c>
      <c r="M946" s="25" t="s">
        <v>12</v>
      </c>
      <c r="N946" s="9" t="s">
        <v>13</v>
      </c>
      <c r="O946" s="24" t="s">
        <v>14</v>
      </c>
      <c r="P946" s="24" t="s">
        <v>15</v>
      </c>
      <c r="Q946" s="24" t="s">
        <v>16</v>
      </c>
      <c r="R946" s="24" t="s">
        <v>17</v>
      </c>
      <c r="S946" s="24" t="s">
        <v>18</v>
      </c>
      <c r="T946" s="24" t="s">
        <v>19</v>
      </c>
      <c r="U946" s="24" t="s">
        <v>20</v>
      </c>
      <c r="V946" s="24" t="s">
        <v>21</v>
      </c>
      <c r="W946" s="24" t="s">
        <v>22</v>
      </c>
      <c r="X946" s="24" t="s">
        <v>23</v>
      </c>
      <c r="Y946" s="24" t="s">
        <v>24</v>
      </c>
    </row>
    <row r="947" spans="1:25" ht="18" thickBot="1" x14ac:dyDescent="0.35">
      <c r="A947" s="23">
        <v>1</v>
      </c>
      <c r="B947" s="15">
        <v>112.74470176</v>
      </c>
      <c r="C947" s="15">
        <v>112.70934489</v>
      </c>
      <c r="D947" s="15">
        <v>112.69031226</v>
      </c>
      <c r="E947" s="15">
        <v>112.68456208000001</v>
      </c>
      <c r="F947" s="15">
        <v>112.71908583</v>
      </c>
      <c r="G947" s="15">
        <v>113.07408196</v>
      </c>
      <c r="H947" s="15">
        <v>113.06850581</v>
      </c>
      <c r="I947" s="15">
        <v>113.08304966999999</v>
      </c>
      <c r="J947" s="15">
        <v>113.17972869</v>
      </c>
      <c r="K947" s="15">
        <v>113.23571552999999</v>
      </c>
      <c r="L947" s="15">
        <v>113.24746888</v>
      </c>
      <c r="M947" s="15">
        <v>113.2456722</v>
      </c>
      <c r="N947" s="19">
        <v>113.22958856</v>
      </c>
      <c r="O947" s="20">
        <v>113.23314204</v>
      </c>
      <c r="P947" s="20">
        <v>113.22331809000001</v>
      </c>
      <c r="Q947" s="20">
        <v>112.90505721</v>
      </c>
      <c r="R947" s="20">
        <v>112.90895567</v>
      </c>
      <c r="S947" s="20">
        <v>112.84747264000001</v>
      </c>
      <c r="T947" s="20">
        <v>112.8077349</v>
      </c>
      <c r="U947" s="20">
        <v>112.83874846000001</v>
      </c>
      <c r="V947" s="20">
        <v>112.78316289</v>
      </c>
      <c r="W947" s="20">
        <v>113.1134052</v>
      </c>
      <c r="X947" s="20">
        <v>113.15018059000001</v>
      </c>
      <c r="Y947" s="20">
        <v>113.17789464000001</v>
      </c>
    </row>
    <row r="948" spans="1:25" ht="18" thickBot="1" x14ac:dyDescent="0.35">
      <c r="A948" s="23">
        <v>2</v>
      </c>
      <c r="B948" s="15">
        <v>112.55048311</v>
      </c>
      <c r="C948" s="15">
        <v>112.50819011999999</v>
      </c>
      <c r="D948" s="15">
        <v>112.48779308</v>
      </c>
      <c r="E948" s="15">
        <v>112.47642363</v>
      </c>
      <c r="F948" s="15">
        <v>112.48195953</v>
      </c>
      <c r="G948" s="15">
        <v>112.20115274</v>
      </c>
      <c r="H948" s="15">
        <v>112.09168215</v>
      </c>
      <c r="I948" s="15">
        <v>112.04190235999999</v>
      </c>
      <c r="J948" s="15">
        <v>112.09812407</v>
      </c>
      <c r="K948" s="15">
        <v>112.16674197</v>
      </c>
      <c r="L948" s="15">
        <v>112.28311839</v>
      </c>
      <c r="M948" s="15">
        <v>112.23840104999999</v>
      </c>
      <c r="N948" s="21">
        <v>112.15214379</v>
      </c>
      <c r="O948" s="15">
        <v>112.02426306</v>
      </c>
      <c r="P948" s="15">
        <v>111.73715219</v>
      </c>
      <c r="Q948" s="15">
        <v>111.63233703</v>
      </c>
      <c r="R948" s="15">
        <v>111.61775244</v>
      </c>
      <c r="S948" s="15">
        <v>111.51981641</v>
      </c>
      <c r="T948" s="15">
        <v>111.84194021</v>
      </c>
      <c r="U948" s="15">
        <v>111.97040198000001</v>
      </c>
      <c r="V948" s="15">
        <v>111.71267521999999</v>
      </c>
      <c r="W948" s="15">
        <v>111.87476478000001</v>
      </c>
      <c r="X948" s="15">
        <v>111.93800702</v>
      </c>
      <c r="Y948" s="15">
        <v>112.30278927000001</v>
      </c>
    </row>
    <row r="949" spans="1:25" ht="18" thickBot="1" x14ac:dyDescent="0.35">
      <c r="A949" s="23">
        <v>3</v>
      </c>
      <c r="B949" s="15">
        <v>112.43787179</v>
      </c>
      <c r="C949" s="15">
        <v>112.39045691</v>
      </c>
      <c r="D949" s="15">
        <v>112.36426327</v>
      </c>
      <c r="E949" s="15">
        <v>112.46617242000001</v>
      </c>
      <c r="F949" s="15">
        <v>112.43136226999999</v>
      </c>
      <c r="G949" s="15">
        <v>112.28176218999999</v>
      </c>
      <c r="H949" s="15">
        <v>111.89748197999999</v>
      </c>
      <c r="I949" s="15">
        <v>111.92162829</v>
      </c>
      <c r="J949" s="15">
        <v>111.92113938999999</v>
      </c>
      <c r="K949" s="15">
        <v>112.04685919000001</v>
      </c>
      <c r="L949" s="15">
        <v>112.0815801</v>
      </c>
      <c r="M949" s="15">
        <v>112.17981725</v>
      </c>
      <c r="N949" s="21">
        <v>112.07791328</v>
      </c>
      <c r="O949" s="15">
        <v>111.97080599</v>
      </c>
      <c r="P949" s="15">
        <v>111.70580223</v>
      </c>
      <c r="Q949" s="15">
        <v>111.67214635000001</v>
      </c>
      <c r="R949" s="15">
        <v>111.64485194</v>
      </c>
      <c r="S949" s="15">
        <v>111.58358579999999</v>
      </c>
      <c r="T949" s="15">
        <v>111.56243001999999</v>
      </c>
      <c r="U949" s="15">
        <v>111.73905738000001</v>
      </c>
      <c r="V949" s="15">
        <v>111.52749572</v>
      </c>
      <c r="W949" s="15">
        <v>111.55053234</v>
      </c>
      <c r="X949" s="15">
        <v>111.66158141</v>
      </c>
      <c r="Y949" s="15">
        <v>111.76609800999999</v>
      </c>
    </row>
    <row r="950" spans="1:25" ht="18" thickBot="1" x14ac:dyDescent="0.35">
      <c r="A950" s="23">
        <v>4</v>
      </c>
      <c r="B950" s="15">
        <v>112.36292793</v>
      </c>
      <c r="C950" s="15">
        <v>112.32208118</v>
      </c>
      <c r="D950" s="15">
        <v>112.29839894</v>
      </c>
      <c r="E950" s="15">
        <v>112.29279389</v>
      </c>
      <c r="F950" s="15">
        <v>112.26385630999999</v>
      </c>
      <c r="G950" s="15">
        <v>112.06699642</v>
      </c>
      <c r="H950" s="15">
        <v>111.67970261000001</v>
      </c>
      <c r="I950" s="15">
        <v>111.7928332</v>
      </c>
      <c r="J950" s="15">
        <v>112.05177998000001</v>
      </c>
      <c r="K950" s="15">
        <v>112.71403269</v>
      </c>
      <c r="L950" s="15">
        <v>112.70676671</v>
      </c>
      <c r="M950" s="15">
        <v>112.70126746</v>
      </c>
      <c r="N950" s="21">
        <v>112.64997734000001</v>
      </c>
      <c r="O950" s="15">
        <v>112.41647222</v>
      </c>
      <c r="P950" s="15">
        <v>112.40567557</v>
      </c>
      <c r="Q950" s="15">
        <v>111.90179182</v>
      </c>
      <c r="R950" s="15">
        <v>111.9188846</v>
      </c>
      <c r="S950" s="15">
        <v>111.70917931</v>
      </c>
      <c r="T950" s="15">
        <v>111.71184694999999</v>
      </c>
      <c r="U950" s="15">
        <v>112.42387977999999</v>
      </c>
      <c r="V950" s="15">
        <v>112.12216082</v>
      </c>
      <c r="W950" s="15">
        <v>111.96732457</v>
      </c>
      <c r="X950" s="15">
        <v>112.07849297</v>
      </c>
      <c r="Y950" s="15">
        <v>111.79041014000001</v>
      </c>
    </row>
    <row r="951" spans="1:25" ht="18" thickBot="1" x14ac:dyDescent="0.35">
      <c r="A951" s="23">
        <v>5</v>
      </c>
      <c r="B951" s="15">
        <v>112.25208548000001</v>
      </c>
      <c r="C951" s="15">
        <v>112.20622713</v>
      </c>
      <c r="D951" s="15">
        <v>112.18549772</v>
      </c>
      <c r="E951" s="15">
        <v>112.28501497000001</v>
      </c>
      <c r="F951" s="15">
        <v>112.15311882</v>
      </c>
      <c r="G951" s="15">
        <v>112.15670474</v>
      </c>
      <c r="H951" s="15">
        <v>111.80333367</v>
      </c>
      <c r="I951" s="15">
        <v>111.85489061</v>
      </c>
      <c r="J951" s="15">
        <v>112.00104877</v>
      </c>
      <c r="K951" s="15">
        <v>112.17463334999999</v>
      </c>
      <c r="L951" s="15">
        <v>112.20353616</v>
      </c>
      <c r="M951" s="15">
        <v>112.20716973</v>
      </c>
      <c r="N951" s="21">
        <v>112.18476133999999</v>
      </c>
      <c r="O951" s="15">
        <v>112.01846498</v>
      </c>
      <c r="P951" s="15">
        <v>111.77234238</v>
      </c>
      <c r="Q951" s="15">
        <v>111.76025151</v>
      </c>
      <c r="R951" s="15">
        <v>111.67270478</v>
      </c>
      <c r="S951" s="15">
        <v>111.48840939999999</v>
      </c>
      <c r="T951" s="15">
        <v>111.52107345</v>
      </c>
      <c r="U951" s="15">
        <v>111.68528714999999</v>
      </c>
      <c r="V951" s="15">
        <v>111.39035022</v>
      </c>
      <c r="W951" s="15">
        <v>111.72110893999999</v>
      </c>
      <c r="X951" s="15">
        <v>111.91949307</v>
      </c>
      <c r="Y951" s="15">
        <v>111.94045203</v>
      </c>
    </row>
    <row r="952" spans="1:25" ht="18" thickBot="1" x14ac:dyDescent="0.35">
      <c r="A952" s="23">
        <v>6</v>
      </c>
      <c r="B952" s="15">
        <v>112.32817271</v>
      </c>
      <c r="C952" s="15">
        <v>112.28655576</v>
      </c>
      <c r="D952" s="15">
        <v>112.25844828</v>
      </c>
      <c r="E952" s="15">
        <v>112.49708284</v>
      </c>
      <c r="F952" s="15">
        <v>112.46544869</v>
      </c>
      <c r="G952" s="15">
        <v>112.21000776</v>
      </c>
      <c r="H952" s="15">
        <v>111.82924001000001</v>
      </c>
      <c r="I952" s="15">
        <v>112.16502979000001</v>
      </c>
      <c r="J952" s="15">
        <v>112.40830115</v>
      </c>
      <c r="K952" s="15">
        <v>112.48735486</v>
      </c>
      <c r="L952" s="15">
        <v>112.52595266</v>
      </c>
      <c r="M952" s="15">
        <v>112.52201312</v>
      </c>
      <c r="N952" s="21">
        <v>112.51952643</v>
      </c>
      <c r="O952" s="15">
        <v>112.40858564</v>
      </c>
      <c r="P952" s="15">
        <v>112.15290872999999</v>
      </c>
      <c r="Q952" s="15">
        <v>112.1411715</v>
      </c>
      <c r="R952" s="15">
        <v>112.07851681</v>
      </c>
      <c r="S952" s="15">
        <v>112.13285788</v>
      </c>
      <c r="T952" s="15">
        <v>112.09767497</v>
      </c>
      <c r="U952" s="15">
        <v>112.32178196</v>
      </c>
      <c r="V952" s="15">
        <v>112.49830803</v>
      </c>
      <c r="W952" s="15">
        <v>111.96484273999999</v>
      </c>
      <c r="X952" s="15">
        <v>112.18108988</v>
      </c>
      <c r="Y952" s="15">
        <v>112.56130886</v>
      </c>
    </row>
    <row r="953" spans="1:25" ht="18" thickBot="1" x14ac:dyDescent="0.35">
      <c r="A953" s="23">
        <v>7</v>
      </c>
      <c r="B953" s="15">
        <v>112.23930747999999</v>
      </c>
      <c r="C953" s="15">
        <v>112.19559485000001</v>
      </c>
      <c r="D953" s="15">
        <v>112.17394666</v>
      </c>
      <c r="E953" s="15">
        <v>112.31269086</v>
      </c>
      <c r="F953" s="15">
        <v>112.25133884</v>
      </c>
      <c r="G953" s="15">
        <v>112.32127513</v>
      </c>
      <c r="H953" s="15">
        <v>111.98303187</v>
      </c>
      <c r="I953" s="15">
        <v>112.09752508</v>
      </c>
      <c r="J953" s="15">
        <v>112.41236481999999</v>
      </c>
      <c r="K953" s="15">
        <v>112.48160257000001</v>
      </c>
      <c r="L953" s="15">
        <v>112.50101349000001</v>
      </c>
      <c r="M953" s="15">
        <v>112.49872774000001</v>
      </c>
      <c r="N953" s="21">
        <v>112.4932939</v>
      </c>
      <c r="O953" s="15">
        <v>112.46524611</v>
      </c>
      <c r="P953" s="15">
        <v>112.34582369</v>
      </c>
      <c r="Q953" s="15">
        <v>112.26920174</v>
      </c>
      <c r="R953" s="15">
        <v>111.95361857</v>
      </c>
      <c r="S953" s="15">
        <v>111.93563079</v>
      </c>
      <c r="T953" s="15">
        <v>111.87046017</v>
      </c>
      <c r="U953" s="15">
        <v>112.19804374</v>
      </c>
      <c r="V953" s="15">
        <v>112.11387565</v>
      </c>
      <c r="W953" s="15">
        <v>111.9431295</v>
      </c>
      <c r="X953" s="15">
        <v>112.16181862000001</v>
      </c>
      <c r="Y953" s="15">
        <v>112.5398606</v>
      </c>
    </row>
    <row r="954" spans="1:25" ht="18" thickBot="1" x14ac:dyDescent="0.35">
      <c r="A954" s="23">
        <v>8</v>
      </c>
      <c r="B954" s="15">
        <v>112.30396191</v>
      </c>
      <c r="C954" s="15">
        <v>112.2590036</v>
      </c>
      <c r="D954" s="15">
        <v>112.23779273</v>
      </c>
      <c r="E954" s="15">
        <v>112.45623107999999</v>
      </c>
      <c r="F954" s="15">
        <v>112.35558844000001</v>
      </c>
      <c r="G954" s="15">
        <v>112.24232634000001</v>
      </c>
      <c r="H954" s="15">
        <v>111.85207172</v>
      </c>
      <c r="I954" s="15">
        <v>112.01476541</v>
      </c>
      <c r="J954" s="15">
        <v>112.32777314000001</v>
      </c>
      <c r="K954" s="15">
        <v>112.37442924</v>
      </c>
      <c r="L954" s="15">
        <v>112.38700842999999</v>
      </c>
      <c r="M954" s="15">
        <v>112.39204938</v>
      </c>
      <c r="N954" s="21">
        <v>112.37631236999999</v>
      </c>
      <c r="O954" s="15">
        <v>112.40239534</v>
      </c>
      <c r="P954" s="15">
        <v>112.07192779</v>
      </c>
      <c r="Q954" s="15">
        <v>112.10479096</v>
      </c>
      <c r="R954" s="15">
        <v>111.96038188</v>
      </c>
      <c r="S954" s="15">
        <v>111.95860578</v>
      </c>
      <c r="T954" s="15">
        <v>111.84516957</v>
      </c>
      <c r="U954" s="15">
        <v>112.03905005999999</v>
      </c>
      <c r="V954" s="15">
        <v>111.879452</v>
      </c>
      <c r="W954" s="15">
        <v>111.8663214</v>
      </c>
      <c r="X954" s="15">
        <v>112.06267243000001</v>
      </c>
      <c r="Y954" s="15">
        <v>112.07007741</v>
      </c>
    </row>
    <row r="955" spans="1:25" ht="18" thickBot="1" x14ac:dyDescent="0.35">
      <c r="A955" s="23">
        <v>9</v>
      </c>
      <c r="B955" s="15">
        <v>112.12746393</v>
      </c>
      <c r="C955" s="15">
        <v>112.09207910000001</v>
      </c>
      <c r="D955" s="15">
        <v>112.07301105000001</v>
      </c>
      <c r="E955" s="15">
        <v>112.06127687999999</v>
      </c>
      <c r="F955" s="15">
        <v>112.05791298</v>
      </c>
      <c r="G955" s="15">
        <v>112.07620927000001</v>
      </c>
      <c r="H955" s="15">
        <v>112.02510459</v>
      </c>
      <c r="I955" s="15">
        <v>111.96532200999999</v>
      </c>
      <c r="J955" s="15">
        <v>112.03378613</v>
      </c>
      <c r="K955" s="15">
        <v>112.07569268</v>
      </c>
      <c r="L955" s="15">
        <v>112.10968371</v>
      </c>
      <c r="M955" s="15">
        <v>112.02971497</v>
      </c>
      <c r="N955" s="21">
        <v>112.01925213</v>
      </c>
      <c r="O955" s="15">
        <v>112.01273049</v>
      </c>
      <c r="P955" s="15">
        <v>111.83365378000001</v>
      </c>
      <c r="Q955" s="15">
        <v>111.81099324</v>
      </c>
      <c r="R955" s="15">
        <v>111.80223248</v>
      </c>
      <c r="S955" s="15">
        <v>111.80472865</v>
      </c>
      <c r="T955" s="15">
        <v>111.80343822</v>
      </c>
      <c r="U955" s="15">
        <v>111.82268436</v>
      </c>
      <c r="V955" s="15">
        <v>111.8232301</v>
      </c>
      <c r="W955" s="15">
        <v>111.81558449000001</v>
      </c>
      <c r="X955" s="15">
        <v>112.03224901999999</v>
      </c>
      <c r="Y955" s="15">
        <v>112.06567429</v>
      </c>
    </row>
    <row r="956" spans="1:25" ht="18" thickBot="1" x14ac:dyDescent="0.35">
      <c r="A956" s="23">
        <v>10</v>
      </c>
      <c r="B956" s="15">
        <v>112.11848725</v>
      </c>
      <c r="C956" s="15">
        <v>112.07873503</v>
      </c>
      <c r="D956" s="15">
        <v>112.05292172</v>
      </c>
      <c r="E956" s="15">
        <v>112.05074759</v>
      </c>
      <c r="F956" s="15">
        <v>112.05055578</v>
      </c>
      <c r="G956" s="15">
        <v>112.05996894</v>
      </c>
      <c r="H956" s="15">
        <v>112.00359788999999</v>
      </c>
      <c r="I956" s="15">
        <v>111.76750484999999</v>
      </c>
      <c r="J956" s="15">
        <v>112.30654554</v>
      </c>
      <c r="K956" s="15">
        <v>112.35793777000001</v>
      </c>
      <c r="L956" s="15">
        <v>112.38033071</v>
      </c>
      <c r="M956" s="15">
        <v>112.3830655</v>
      </c>
      <c r="N956" s="21">
        <v>112.45593243</v>
      </c>
      <c r="O956" s="15">
        <v>112.2762238</v>
      </c>
      <c r="P956" s="15">
        <v>112.2738318</v>
      </c>
      <c r="Q956" s="15">
        <v>112.26658261999999</v>
      </c>
      <c r="R956" s="15">
        <v>112.27771702</v>
      </c>
      <c r="S956" s="15">
        <v>112.28323838999999</v>
      </c>
      <c r="T956" s="15">
        <v>112.28737148</v>
      </c>
      <c r="U956" s="15">
        <v>112.3117326</v>
      </c>
      <c r="V956" s="15">
        <v>112.30567909</v>
      </c>
      <c r="W956" s="15">
        <v>112.30017358000001</v>
      </c>
      <c r="X956" s="15">
        <v>111.85524642</v>
      </c>
      <c r="Y956" s="15">
        <v>111.8757456</v>
      </c>
    </row>
    <row r="957" spans="1:25" ht="18" thickBot="1" x14ac:dyDescent="0.35">
      <c r="A957" s="23">
        <v>11</v>
      </c>
      <c r="B957" s="15">
        <v>111.87183714</v>
      </c>
      <c r="C957" s="15">
        <v>111.83647860000001</v>
      </c>
      <c r="D957" s="15">
        <v>111.81864817</v>
      </c>
      <c r="E957" s="15">
        <v>111.81669254000001</v>
      </c>
      <c r="F957" s="15">
        <v>111.82195957</v>
      </c>
      <c r="G957" s="15">
        <v>112.01874496000001</v>
      </c>
      <c r="H957" s="15">
        <v>111.87708109</v>
      </c>
      <c r="I957" s="15">
        <v>111.87254265</v>
      </c>
      <c r="J957" s="15">
        <v>112.42330832</v>
      </c>
      <c r="K957" s="15">
        <v>112.93839565</v>
      </c>
      <c r="L957" s="15">
        <v>113.18471669</v>
      </c>
      <c r="M957" s="15">
        <v>113.18770773999999</v>
      </c>
      <c r="N957" s="21">
        <v>112.94432073</v>
      </c>
      <c r="O957" s="15">
        <v>112.61229987999999</v>
      </c>
      <c r="P957" s="15">
        <v>112.60093341</v>
      </c>
      <c r="Q957" s="15">
        <v>112.59941913</v>
      </c>
      <c r="R957" s="15">
        <v>112.59218116</v>
      </c>
      <c r="S957" s="15">
        <v>112.58745827</v>
      </c>
      <c r="T957" s="15">
        <v>112.58873049</v>
      </c>
      <c r="U957" s="15">
        <v>112.42793795999999</v>
      </c>
      <c r="V957" s="15">
        <v>112.42235777</v>
      </c>
      <c r="W957" s="15">
        <v>112.45592404999999</v>
      </c>
      <c r="X957" s="15">
        <v>112.53746262999999</v>
      </c>
      <c r="Y957" s="15">
        <v>111.92808199</v>
      </c>
    </row>
    <row r="958" spans="1:25" ht="18" thickBot="1" x14ac:dyDescent="0.35">
      <c r="A958" s="23">
        <v>12</v>
      </c>
      <c r="B958" s="15">
        <v>111.43665467</v>
      </c>
      <c r="C958" s="15">
        <v>111.40493814</v>
      </c>
      <c r="D958" s="15">
        <v>111.38885793999999</v>
      </c>
      <c r="E958" s="15">
        <v>111.38476839</v>
      </c>
      <c r="F958" s="15">
        <v>111.38758654999999</v>
      </c>
      <c r="G958" s="15">
        <v>111.65362333</v>
      </c>
      <c r="H958" s="15">
        <v>111.52091932</v>
      </c>
      <c r="I958" s="15">
        <v>111.51745561</v>
      </c>
      <c r="J958" s="15">
        <v>111.59753422999999</v>
      </c>
      <c r="K958" s="15">
        <v>111.84083533</v>
      </c>
      <c r="L958" s="15">
        <v>112.35379407000001</v>
      </c>
      <c r="M958" s="15">
        <v>112.35352546</v>
      </c>
      <c r="N958" s="21">
        <v>111.87739877999999</v>
      </c>
      <c r="O958" s="15">
        <v>111.56346992</v>
      </c>
      <c r="P958" s="15">
        <v>111.27881974</v>
      </c>
      <c r="Q958" s="15">
        <v>111.55026567</v>
      </c>
      <c r="R958" s="15">
        <v>111.54801584000001</v>
      </c>
      <c r="S958" s="15">
        <v>111.54747861</v>
      </c>
      <c r="T958" s="15">
        <v>111.54698182</v>
      </c>
      <c r="U958" s="15">
        <v>112.01969278999999</v>
      </c>
      <c r="V958" s="15">
        <v>112.24269814</v>
      </c>
      <c r="W958" s="15">
        <v>112.05623247</v>
      </c>
      <c r="X958" s="15">
        <v>111.617362</v>
      </c>
      <c r="Y958" s="15">
        <v>111.48815891</v>
      </c>
    </row>
    <row r="959" spans="1:25" ht="18" thickBot="1" x14ac:dyDescent="0.35">
      <c r="A959" s="23">
        <v>13</v>
      </c>
      <c r="B959" s="15">
        <v>111.56389265999999</v>
      </c>
      <c r="C959" s="15">
        <v>111.5174506</v>
      </c>
      <c r="D959" s="15">
        <v>111.50396430000001</v>
      </c>
      <c r="E959" s="15">
        <v>111.50104601</v>
      </c>
      <c r="F959" s="15">
        <v>111.50769097</v>
      </c>
      <c r="G959" s="15">
        <v>111.41291323</v>
      </c>
      <c r="H959" s="15">
        <v>111.24878099</v>
      </c>
      <c r="I959" s="15">
        <v>111.51969491</v>
      </c>
      <c r="J959" s="15">
        <v>111.85831199</v>
      </c>
      <c r="K959" s="15">
        <v>111.97182754000001</v>
      </c>
      <c r="L959" s="15">
        <v>112.01937974000001</v>
      </c>
      <c r="M959" s="15">
        <v>111.97449809</v>
      </c>
      <c r="N959" s="21">
        <v>111.92496300000001</v>
      </c>
      <c r="O959" s="15">
        <v>111.76181063</v>
      </c>
      <c r="P959" s="15">
        <v>111.4862775</v>
      </c>
      <c r="Q959" s="15">
        <v>111.48523933</v>
      </c>
      <c r="R959" s="15">
        <v>111.47858714</v>
      </c>
      <c r="S959" s="15">
        <v>111.40242261</v>
      </c>
      <c r="T959" s="15">
        <v>111.39005950000001</v>
      </c>
      <c r="U959" s="15">
        <v>111.37553080000001</v>
      </c>
      <c r="V959" s="15">
        <v>111.38476563</v>
      </c>
      <c r="W959" s="15">
        <v>111.43699983</v>
      </c>
      <c r="X959" s="15">
        <v>111.56786372000001</v>
      </c>
      <c r="Y959" s="15">
        <v>111.65545317</v>
      </c>
    </row>
    <row r="960" spans="1:25" ht="18" thickBot="1" x14ac:dyDescent="0.35">
      <c r="A960" s="23">
        <v>14</v>
      </c>
      <c r="B960" s="15">
        <v>111.39824852</v>
      </c>
      <c r="C960" s="15">
        <v>111.35049973</v>
      </c>
      <c r="D960" s="15">
        <v>111.34204252000001</v>
      </c>
      <c r="E960" s="15">
        <v>111.34328528</v>
      </c>
      <c r="F960" s="15">
        <v>111.36176734</v>
      </c>
      <c r="G960" s="15">
        <v>111.42497611</v>
      </c>
      <c r="H960" s="15">
        <v>111.32497221</v>
      </c>
      <c r="I960" s="15">
        <v>111.37211283000001</v>
      </c>
      <c r="J960" s="15">
        <v>111.44270222999999</v>
      </c>
      <c r="K960" s="15">
        <v>111.48563097</v>
      </c>
      <c r="L960" s="15">
        <v>111.4930746</v>
      </c>
      <c r="M960" s="15">
        <v>111.49167992</v>
      </c>
      <c r="N960" s="21">
        <v>111.47269217</v>
      </c>
      <c r="O960" s="15">
        <v>111.46915703000001</v>
      </c>
      <c r="P960" s="15">
        <v>111.40935462</v>
      </c>
      <c r="Q960" s="15">
        <v>111.41022592</v>
      </c>
      <c r="R960" s="15">
        <v>111.34327875</v>
      </c>
      <c r="S960" s="15">
        <v>111.33771230000001</v>
      </c>
      <c r="T960" s="15">
        <v>111.33722184</v>
      </c>
      <c r="U960" s="15">
        <v>111.31654116</v>
      </c>
      <c r="V960" s="15">
        <v>111.33259672</v>
      </c>
      <c r="W960" s="15">
        <v>111.29234923999999</v>
      </c>
      <c r="X960" s="15">
        <v>111.36591549000001</v>
      </c>
      <c r="Y960" s="15">
        <v>111.47725643</v>
      </c>
    </row>
    <row r="961" spans="1:25" ht="18" thickBot="1" x14ac:dyDescent="0.35">
      <c r="A961" s="23">
        <v>15</v>
      </c>
      <c r="B961" s="15">
        <v>111.14076921</v>
      </c>
      <c r="C961" s="15">
        <v>111.07841154</v>
      </c>
      <c r="D961" s="15">
        <v>111.0807064</v>
      </c>
      <c r="E961" s="15">
        <v>111.08205461</v>
      </c>
      <c r="F961" s="15">
        <v>111.10561882</v>
      </c>
      <c r="G961" s="15">
        <v>111.1582013</v>
      </c>
      <c r="H961" s="15">
        <v>111.26418317</v>
      </c>
      <c r="I961" s="15">
        <v>111.32094481999999</v>
      </c>
      <c r="J961" s="15">
        <v>111.38576879999999</v>
      </c>
      <c r="K961" s="15">
        <v>111.46998357</v>
      </c>
      <c r="L961" s="15">
        <v>111.47348966</v>
      </c>
      <c r="M961" s="15">
        <v>111.47437775</v>
      </c>
      <c r="N961" s="21">
        <v>111.45946422999999</v>
      </c>
      <c r="O961" s="15">
        <v>111.46941232</v>
      </c>
      <c r="P961" s="15">
        <v>111.46450178000001</v>
      </c>
      <c r="Q961" s="15">
        <v>111.42745665</v>
      </c>
      <c r="R961" s="15">
        <v>111.35918295</v>
      </c>
      <c r="S961" s="15">
        <v>111.36763417</v>
      </c>
      <c r="T961" s="15">
        <v>111.36032253</v>
      </c>
      <c r="U961" s="15">
        <v>111.33304386</v>
      </c>
      <c r="V961" s="15">
        <v>111.30513228</v>
      </c>
      <c r="W961" s="15">
        <v>111.33854492</v>
      </c>
      <c r="X961" s="15">
        <v>111.35101276</v>
      </c>
      <c r="Y961" s="15">
        <v>111.46094166</v>
      </c>
    </row>
    <row r="962" spans="1:25" ht="18" thickBot="1" x14ac:dyDescent="0.35">
      <c r="A962" s="23">
        <v>16</v>
      </c>
      <c r="B962" s="15">
        <v>111.53542471</v>
      </c>
      <c r="C962" s="15">
        <v>111.49967616000001</v>
      </c>
      <c r="D962" s="15">
        <v>111.49133956</v>
      </c>
      <c r="E962" s="15">
        <v>111.48380573</v>
      </c>
      <c r="F962" s="15">
        <v>111.48593024</v>
      </c>
      <c r="G962" s="15">
        <v>111.50290726</v>
      </c>
      <c r="H962" s="15">
        <v>111.31633359999999</v>
      </c>
      <c r="I962" s="15">
        <v>111.05246311000001</v>
      </c>
      <c r="J962" s="15">
        <v>111.35605545</v>
      </c>
      <c r="K962" s="15">
        <v>111.32118402</v>
      </c>
      <c r="L962" s="15">
        <v>111.33935128</v>
      </c>
      <c r="M962" s="15">
        <v>111.33966183</v>
      </c>
      <c r="N962" s="21">
        <v>111.32911409</v>
      </c>
      <c r="O962" s="15">
        <v>111.33101871</v>
      </c>
      <c r="P962" s="15">
        <v>111.23367026</v>
      </c>
      <c r="Q962" s="15">
        <v>111.53386112</v>
      </c>
      <c r="R962" s="15">
        <v>111.53275250999999</v>
      </c>
      <c r="S962" s="15">
        <v>111.53562707</v>
      </c>
      <c r="T962" s="15">
        <v>111.53581656999999</v>
      </c>
      <c r="U962" s="15">
        <v>111.53471544</v>
      </c>
      <c r="V962" s="15">
        <v>111.53896559</v>
      </c>
      <c r="W962" s="15">
        <v>111.52995857000001</v>
      </c>
      <c r="X962" s="15">
        <v>111.63667458</v>
      </c>
      <c r="Y962" s="15">
        <v>111.74408692</v>
      </c>
    </row>
    <row r="963" spans="1:25" ht="18" thickBot="1" x14ac:dyDescent="0.35">
      <c r="A963" s="23">
        <v>17</v>
      </c>
      <c r="B963" s="15">
        <v>111.79666553</v>
      </c>
      <c r="C963" s="15">
        <v>111.76559066</v>
      </c>
      <c r="D963" s="15">
        <v>111.74387677</v>
      </c>
      <c r="E963" s="15">
        <v>111.74436111</v>
      </c>
      <c r="F963" s="15">
        <v>111.66533505</v>
      </c>
      <c r="G963" s="15">
        <v>111.67406898999999</v>
      </c>
      <c r="H963" s="15">
        <v>111.54968285</v>
      </c>
      <c r="I963" s="15">
        <v>111.58325776</v>
      </c>
      <c r="J963" s="15">
        <v>111.63734959999999</v>
      </c>
      <c r="K963" s="15">
        <v>111.2959412</v>
      </c>
      <c r="L963" s="15">
        <v>111.32882149</v>
      </c>
      <c r="M963" s="15">
        <v>111.37709271</v>
      </c>
      <c r="N963" s="21">
        <v>111.32266399</v>
      </c>
      <c r="O963" s="15">
        <v>111.32632662</v>
      </c>
      <c r="P963" s="15">
        <v>111.3228977</v>
      </c>
      <c r="Q963" s="15">
        <v>111.22474398</v>
      </c>
      <c r="R963" s="15">
        <v>111.23919442</v>
      </c>
      <c r="S963" s="15">
        <v>111.26507087</v>
      </c>
      <c r="T963" s="15">
        <v>111.53938466</v>
      </c>
      <c r="U963" s="15">
        <v>111.54425721</v>
      </c>
      <c r="V963" s="15">
        <v>111.54702109999999</v>
      </c>
      <c r="W963" s="15">
        <v>111.53985797</v>
      </c>
      <c r="X963" s="15">
        <v>111.644496</v>
      </c>
      <c r="Y963" s="15">
        <v>111.74871992999999</v>
      </c>
    </row>
    <row r="964" spans="1:25" ht="18" thickBot="1" x14ac:dyDescent="0.35">
      <c r="A964" s="23">
        <v>18</v>
      </c>
      <c r="B964" s="15">
        <v>112.17779421</v>
      </c>
      <c r="C964" s="15">
        <v>112.1365148</v>
      </c>
      <c r="D964" s="15">
        <v>112.11501749999999</v>
      </c>
      <c r="E964" s="15">
        <v>112.10360471</v>
      </c>
      <c r="F964" s="15">
        <v>112.02702987000001</v>
      </c>
      <c r="G964" s="15">
        <v>112.06118698</v>
      </c>
      <c r="H964" s="15">
        <v>111.92303637000001</v>
      </c>
      <c r="I964" s="15">
        <v>111.98407674000001</v>
      </c>
      <c r="J964" s="15">
        <v>112.07330214</v>
      </c>
      <c r="K964" s="15">
        <v>112.10763814000001</v>
      </c>
      <c r="L964" s="15">
        <v>112.10066687</v>
      </c>
      <c r="M964" s="15">
        <v>112.10667359</v>
      </c>
      <c r="N964" s="21">
        <v>112.07226901999999</v>
      </c>
      <c r="O964" s="15">
        <v>112.07443941</v>
      </c>
      <c r="P964" s="15">
        <v>112.02395622</v>
      </c>
      <c r="Q964" s="15">
        <v>112.00718936</v>
      </c>
      <c r="R964" s="15">
        <v>111.95946741</v>
      </c>
      <c r="S964" s="15">
        <v>111.94676225000001</v>
      </c>
      <c r="T964" s="15">
        <v>111.9445108</v>
      </c>
      <c r="U964" s="15">
        <v>111.94260746</v>
      </c>
      <c r="V964" s="15">
        <v>111.94434649</v>
      </c>
      <c r="W964" s="15">
        <v>111.93739124</v>
      </c>
      <c r="X964" s="15">
        <v>112.04931965999999</v>
      </c>
      <c r="Y964" s="15">
        <v>112.15324138</v>
      </c>
    </row>
    <row r="965" spans="1:25" ht="18" thickBot="1" x14ac:dyDescent="0.35">
      <c r="A965" s="23">
        <v>19</v>
      </c>
      <c r="B965" s="15">
        <v>111.4503699</v>
      </c>
      <c r="C965" s="15">
        <v>111.42370261000001</v>
      </c>
      <c r="D965" s="15">
        <v>111.40584671000001</v>
      </c>
      <c r="E965" s="15">
        <v>111.39631706999999</v>
      </c>
      <c r="F965" s="15">
        <v>111.32804879</v>
      </c>
      <c r="G965" s="15">
        <v>111.59662073</v>
      </c>
      <c r="H965" s="15">
        <v>111.50911834999999</v>
      </c>
      <c r="I965" s="15">
        <v>111.55584703</v>
      </c>
      <c r="J965" s="15">
        <v>111.6371626</v>
      </c>
      <c r="K965" s="15">
        <v>111.66827942</v>
      </c>
      <c r="L965" s="15">
        <v>111.6628286</v>
      </c>
      <c r="M965" s="15">
        <v>111.66842871999999</v>
      </c>
      <c r="N965" s="21">
        <v>111.67555392</v>
      </c>
      <c r="O965" s="15">
        <v>111.67706117</v>
      </c>
      <c r="P965" s="15">
        <v>111.49921523</v>
      </c>
      <c r="Q965" s="15">
        <v>111.48445764</v>
      </c>
      <c r="R965" s="15">
        <v>111.47703658</v>
      </c>
      <c r="S965" s="15">
        <v>111.46421045</v>
      </c>
      <c r="T965" s="15">
        <v>111.46395548</v>
      </c>
      <c r="U965" s="15">
        <v>111.46303168</v>
      </c>
      <c r="V965" s="15">
        <v>111.46422024</v>
      </c>
      <c r="W965" s="15">
        <v>111.45878075</v>
      </c>
      <c r="X965" s="15">
        <v>111.26266051</v>
      </c>
      <c r="Y965" s="15">
        <v>111.24122221</v>
      </c>
    </row>
    <row r="966" spans="1:25" ht="18" thickBot="1" x14ac:dyDescent="0.35">
      <c r="A966" s="23">
        <v>20</v>
      </c>
      <c r="B966" s="15">
        <v>110.8194798</v>
      </c>
      <c r="C966" s="15">
        <v>110.7452224</v>
      </c>
      <c r="D966" s="15">
        <v>110.72343174</v>
      </c>
      <c r="E966" s="15">
        <v>110.70594178</v>
      </c>
      <c r="F966" s="15">
        <v>110.7254075</v>
      </c>
      <c r="G966" s="15">
        <v>110.78886935</v>
      </c>
      <c r="H966" s="15">
        <v>110.94733639</v>
      </c>
      <c r="I966" s="15">
        <v>110.91007062</v>
      </c>
      <c r="J966" s="15">
        <v>111.00705997999999</v>
      </c>
      <c r="K966" s="15">
        <v>111.02647043</v>
      </c>
      <c r="L966" s="15">
        <v>111.01831566</v>
      </c>
      <c r="M966" s="15">
        <v>111.03943510000001</v>
      </c>
      <c r="N966" s="21">
        <v>111.04071242000001</v>
      </c>
      <c r="O966" s="15">
        <v>111.04518551</v>
      </c>
      <c r="P966" s="15">
        <v>110.97684590999999</v>
      </c>
      <c r="Q966" s="15">
        <v>110.9580658</v>
      </c>
      <c r="R966" s="15">
        <v>110.94621322</v>
      </c>
      <c r="S966" s="15">
        <v>110.93703241999999</v>
      </c>
      <c r="T966" s="15">
        <v>110.94501234000001</v>
      </c>
      <c r="U966" s="15">
        <v>110.94571012</v>
      </c>
      <c r="V966" s="15">
        <v>110.96648387</v>
      </c>
      <c r="W966" s="15">
        <v>111.05254746999999</v>
      </c>
      <c r="X966" s="15">
        <v>111.15833354999999</v>
      </c>
      <c r="Y966" s="15">
        <v>111.13000663</v>
      </c>
    </row>
    <row r="967" spans="1:25" ht="18" thickBot="1" x14ac:dyDescent="0.35">
      <c r="A967" s="23">
        <v>21</v>
      </c>
      <c r="B967" s="15">
        <v>112.34654439000001</v>
      </c>
      <c r="C967" s="15">
        <v>112.23497175</v>
      </c>
      <c r="D967" s="15">
        <v>112.19301771000001</v>
      </c>
      <c r="E967" s="15">
        <v>112.18546825</v>
      </c>
      <c r="F967" s="15">
        <v>112.22678172000001</v>
      </c>
      <c r="G967" s="15">
        <v>112.32546176</v>
      </c>
      <c r="H967" s="15">
        <v>112.49595149</v>
      </c>
      <c r="I967" s="15">
        <v>113.28264444</v>
      </c>
      <c r="J967" s="15">
        <v>115.62198312</v>
      </c>
      <c r="K967" s="15">
        <v>115.68940995</v>
      </c>
      <c r="L967" s="15">
        <v>115.68854665000001</v>
      </c>
      <c r="M967" s="15">
        <v>115.69284591</v>
      </c>
      <c r="N967" s="21">
        <v>115.68928742</v>
      </c>
      <c r="O967" s="15">
        <v>115.68671550000001</v>
      </c>
      <c r="P967" s="15">
        <v>115.67086841</v>
      </c>
      <c r="Q967" s="15">
        <v>115.65543885</v>
      </c>
      <c r="R967" s="15">
        <v>115.64502979</v>
      </c>
      <c r="S967" s="15">
        <v>115.62817352</v>
      </c>
      <c r="T967" s="15">
        <v>115.6482692</v>
      </c>
      <c r="U967" s="15">
        <v>115.63686285</v>
      </c>
      <c r="V967" s="15">
        <v>115.60956349</v>
      </c>
      <c r="W967" s="15">
        <v>115.56528633000001</v>
      </c>
      <c r="X967" s="15">
        <v>114.46586277999999</v>
      </c>
      <c r="Y967" s="15">
        <v>113.29630706</v>
      </c>
    </row>
    <row r="968" spans="1:25" ht="18" thickBot="1" x14ac:dyDescent="0.35">
      <c r="A968" s="23">
        <v>22</v>
      </c>
      <c r="B968" s="15">
        <v>113.25137580000001</v>
      </c>
      <c r="C968" s="15">
        <v>113.23832944999999</v>
      </c>
      <c r="D968" s="15">
        <v>113.21244445000001</v>
      </c>
      <c r="E968" s="15">
        <v>113.20778792</v>
      </c>
      <c r="F968" s="15">
        <v>113.21827039</v>
      </c>
      <c r="G968" s="15">
        <v>113.25321742</v>
      </c>
      <c r="H968" s="15">
        <v>113.33087519</v>
      </c>
      <c r="I968" s="15">
        <v>114.41165217</v>
      </c>
      <c r="J968" s="15">
        <v>115.49832130999999</v>
      </c>
      <c r="K968" s="15">
        <v>115.56465559999999</v>
      </c>
      <c r="L968" s="15">
        <v>115.56120795</v>
      </c>
      <c r="M968" s="15">
        <v>115.56722664</v>
      </c>
      <c r="N968" s="21">
        <v>115.53436902</v>
      </c>
      <c r="O968" s="15">
        <v>115.53584807999999</v>
      </c>
      <c r="P968" s="15">
        <v>115.25386887000001</v>
      </c>
      <c r="Q968" s="15">
        <v>114.15329163</v>
      </c>
      <c r="R968" s="15">
        <v>113.86034735</v>
      </c>
      <c r="S968" s="15">
        <v>113.41685258</v>
      </c>
      <c r="T968" s="15">
        <v>115.54962725999999</v>
      </c>
      <c r="U968" s="15">
        <v>115.47851713</v>
      </c>
      <c r="V968" s="15">
        <v>115.40976505</v>
      </c>
      <c r="W968" s="15">
        <v>114.90192260000001</v>
      </c>
      <c r="X968" s="15">
        <v>113.85367825</v>
      </c>
      <c r="Y968" s="15">
        <v>113.28694311</v>
      </c>
    </row>
    <row r="969" spans="1:25" ht="18" thickBot="1" x14ac:dyDescent="0.35">
      <c r="A969" s="23">
        <v>23</v>
      </c>
      <c r="B969" s="15">
        <v>114.09604164</v>
      </c>
      <c r="C969" s="15">
        <v>114.03889022</v>
      </c>
      <c r="D969" s="15">
        <v>114.01526216000001</v>
      </c>
      <c r="E969" s="15">
        <v>113.99966740000001</v>
      </c>
      <c r="F969" s="15">
        <v>113.99680929</v>
      </c>
      <c r="G969" s="15">
        <v>114.01827296</v>
      </c>
      <c r="H969" s="15">
        <v>114.07051853</v>
      </c>
      <c r="I969" s="15">
        <v>114.12670194</v>
      </c>
      <c r="J969" s="15">
        <v>115.71782881</v>
      </c>
      <c r="K969" s="15">
        <v>116.27285458999999</v>
      </c>
      <c r="L969" s="15">
        <v>116.30460213000001</v>
      </c>
      <c r="M969" s="15">
        <v>116.29370763</v>
      </c>
      <c r="N969" s="21">
        <v>116.27639066</v>
      </c>
      <c r="O969" s="15">
        <v>116.26020466999999</v>
      </c>
      <c r="P969" s="15">
        <v>116.24821768</v>
      </c>
      <c r="Q969" s="15">
        <v>116.23167535</v>
      </c>
      <c r="R969" s="15">
        <v>116.2161541</v>
      </c>
      <c r="S969" s="15">
        <v>116.21153164</v>
      </c>
      <c r="T969" s="15">
        <v>116.20748811</v>
      </c>
      <c r="U969" s="15">
        <v>116.20595269</v>
      </c>
      <c r="V969" s="15">
        <v>116.21083844</v>
      </c>
      <c r="W969" s="15">
        <v>116.20710939</v>
      </c>
      <c r="X969" s="15">
        <v>115.19310333999999</v>
      </c>
      <c r="Y969" s="15">
        <v>114.13510343</v>
      </c>
    </row>
    <row r="970" spans="1:25" ht="18" thickBot="1" x14ac:dyDescent="0.35">
      <c r="A970" s="23">
        <v>24</v>
      </c>
      <c r="B970" s="15">
        <v>113.24849294000001</v>
      </c>
      <c r="C970" s="15">
        <v>113.20621048</v>
      </c>
      <c r="D970" s="15">
        <v>113.17974624999999</v>
      </c>
      <c r="E970" s="15">
        <v>113.1757224</v>
      </c>
      <c r="F970" s="15">
        <v>113.18364699</v>
      </c>
      <c r="G970" s="15">
        <v>113.19999328</v>
      </c>
      <c r="H970" s="15">
        <v>113.74779743000001</v>
      </c>
      <c r="I970" s="15">
        <v>114.77328885999999</v>
      </c>
      <c r="J970" s="15">
        <v>114.84633721</v>
      </c>
      <c r="K970" s="15">
        <v>114.91630893</v>
      </c>
      <c r="L970" s="15">
        <v>114.94624087</v>
      </c>
      <c r="M970" s="15">
        <v>114.96178149000001</v>
      </c>
      <c r="N970" s="21">
        <v>114.96086067</v>
      </c>
      <c r="O970" s="15">
        <v>114.94472911</v>
      </c>
      <c r="P970" s="15">
        <v>114.93460525</v>
      </c>
      <c r="Q970" s="15">
        <v>114.91664135000001</v>
      </c>
      <c r="R970" s="15">
        <v>114.91446980000001</v>
      </c>
      <c r="S970" s="15">
        <v>114.9124891</v>
      </c>
      <c r="T970" s="15">
        <v>114.9073398</v>
      </c>
      <c r="U970" s="15">
        <v>114.9174218</v>
      </c>
      <c r="V970" s="15">
        <v>114.92552439000001</v>
      </c>
      <c r="W970" s="15">
        <v>114.91830016</v>
      </c>
      <c r="X970" s="15">
        <v>114.37954995</v>
      </c>
      <c r="Y970" s="15">
        <v>113.32043812000001</v>
      </c>
    </row>
    <row r="971" spans="1:25" ht="18" thickBot="1" x14ac:dyDescent="0.35">
      <c r="A971" s="23">
        <v>25</v>
      </c>
      <c r="B971" s="15">
        <v>115.89715629</v>
      </c>
      <c r="C971" s="15">
        <v>115.83659785</v>
      </c>
      <c r="D971" s="15">
        <v>115.79213633000001</v>
      </c>
      <c r="E971" s="15">
        <v>115.78198925</v>
      </c>
      <c r="F971" s="15">
        <v>115.79114846</v>
      </c>
      <c r="G971" s="15">
        <v>115.85098576999999</v>
      </c>
      <c r="H971" s="15">
        <v>116.47656302</v>
      </c>
      <c r="I971" s="15">
        <v>117.53647291999999</v>
      </c>
      <c r="J971" s="15">
        <v>117.85685171999999</v>
      </c>
      <c r="K971" s="15">
        <v>118.87659050000001</v>
      </c>
      <c r="L971" s="15">
        <v>119.11927265</v>
      </c>
      <c r="M971" s="15">
        <v>118.94959981</v>
      </c>
      <c r="N971" s="21">
        <v>118.18718837999999</v>
      </c>
      <c r="O971" s="15">
        <v>118.59429627999999</v>
      </c>
      <c r="P971" s="15">
        <v>118.79854185000001</v>
      </c>
      <c r="Q971" s="15">
        <v>118.59783811</v>
      </c>
      <c r="R971" s="15">
        <v>118.54496162</v>
      </c>
      <c r="S971" s="15">
        <v>118.37430723</v>
      </c>
      <c r="T971" s="15">
        <v>118.44762005</v>
      </c>
      <c r="U971" s="15">
        <v>118.20250204</v>
      </c>
      <c r="V971" s="15">
        <v>118.14488528</v>
      </c>
      <c r="W971" s="15">
        <v>118.22578435</v>
      </c>
      <c r="X971" s="15">
        <v>117.17690143999999</v>
      </c>
      <c r="Y971" s="15">
        <v>115.8235969</v>
      </c>
    </row>
    <row r="972" spans="1:25" ht="18" thickBot="1" x14ac:dyDescent="0.35">
      <c r="A972" s="23">
        <v>26</v>
      </c>
      <c r="B972" s="15">
        <v>114.08168246</v>
      </c>
      <c r="C972" s="15">
        <v>114.00378514000001</v>
      </c>
      <c r="D972" s="15">
        <v>113.96613791999999</v>
      </c>
      <c r="E972" s="15">
        <v>113.95654494</v>
      </c>
      <c r="F972" s="15">
        <v>113.97182432</v>
      </c>
      <c r="G972" s="15">
        <v>114.02270131</v>
      </c>
      <c r="H972" s="15">
        <v>114.53117822</v>
      </c>
      <c r="I972" s="15">
        <v>115.53240452</v>
      </c>
      <c r="J972" s="15">
        <v>115.66002752999999</v>
      </c>
      <c r="K972" s="15">
        <v>115.73844162</v>
      </c>
      <c r="L972" s="15">
        <v>115.73957754</v>
      </c>
      <c r="M972" s="15">
        <v>115.7408777</v>
      </c>
      <c r="N972" s="21">
        <v>115.71875684</v>
      </c>
      <c r="O972" s="15">
        <v>115.72656073</v>
      </c>
      <c r="P972" s="15">
        <v>115.73081277</v>
      </c>
      <c r="Q972" s="15">
        <v>115.71375940999999</v>
      </c>
      <c r="R972" s="15">
        <v>115.72095792</v>
      </c>
      <c r="S972" s="15">
        <v>115.7098738</v>
      </c>
      <c r="T972" s="15">
        <v>115.72520541</v>
      </c>
      <c r="U972" s="15">
        <v>115.72875572</v>
      </c>
      <c r="V972" s="15">
        <v>115.72053510000001</v>
      </c>
      <c r="W972" s="15">
        <v>115.69977971</v>
      </c>
      <c r="X972" s="15">
        <v>115.15268383999999</v>
      </c>
      <c r="Y972" s="15">
        <v>114.08254497</v>
      </c>
    </row>
    <row r="973" spans="1:25" ht="18" thickBot="1" x14ac:dyDescent="0.35">
      <c r="A973" s="23">
        <v>27</v>
      </c>
      <c r="B973" s="15">
        <v>114.04182704999999</v>
      </c>
      <c r="C973" s="15">
        <v>113.98530396</v>
      </c>
      <c r="D973" s="15">
        <v>113.94550348999999</v>
      </c>
      <c r="E973" s="15">
        <v>113.9357689</v>
      </c>
      <c r="F973" s="15">
        <v>113.94696049</v>
      </c>
      <c r="G973" s="15">
        <v>113.99848616</v>
      </c>
      <c r="H973" s="15">
        <v>114.58619692000001</v>
      </c>
      <c r="I973" s="15">
        <v>115.59494804000001</v>
      </c>
      <c r="J973" s="15">
        <v>115.72399876</v>
      </c>
      <c r="K973" s="15">
        <v>115.79950115</v>
      </c>
      <c r="L973" s="15">
        <v>115.81359703</v>
      </c>
      <c r="M973" s="15">
        <v>115.82631016000001</v>
      </c>
      <c r="N973" s="21">
        <v>115.80425485000001</v>
      </c>
      <c r="O973" s="15">
        <v>115.82056738</v>
      </c>
      <c r="P973" s="15">
        <v>115.82161517</v>
      </c>
      <c r="Q973" s="15">
        <v>115.81284572</v>
      </c>
      <c r="R973" s="15">
        <v>115.80324383</v>
      </c>
      <c r="S973" s="15">
        <v>115.80001089</v>
      </c>
      <c r="T973" s="15">
        <v>115.79738338</v>
      </c>
      <c r="U973" s="15">
        <v>115.77364667000001</v>
      </c>
      <c r="V973" s="15">
        <v>115.76565511</v>
      </c>
      <c r="W973" s="15">
        <v>115.72476985</v>
      </c>
      <c r="X973" s="15">
        <v>115.16632691</v>
      </c>
      <c r="Y973" s="15">
        <v>114.10027116000001</v>
      </c>
    </row>
    <row r="974" spans="1:25" ht="18" thickBot="1" x14ac:dyDescent="0.35">
      <c r="A974" s="23">
        <v>28</v>
      </c>
      <c r="B974" s="15">
        <v>114.06805203</v>
      </c>
      <c r="C974" s="15">
        <v>113.99711164</v>
      </c>
      <c r="D974" s="15">
        <v>113.95206786999999</v>
      </c>
      <c r="E974" s="15">
        <v>113.93410021</v>
      </c>
      <c r="F974" s="15">
        <v>113.95429123</v>
      </c>
      <c r="G974" s="15">
        <v>113.98877993000001</v>
      </c>
      <c r="H974" s="15">
        <v>114.09968098</v>
      </c>
      <c r="I974" s="15">
        <v>114.67009044</v>
      </c>
      <c r="J974" s="15">
        <v>115.68080664999999</v>
      </c>
      <c r="K974" s="15">
        <v>115.75663064</v>
      </c>
      <c r="L974" s="15">
        <v>115.78615185</v>
      </c>
      <c r="M974" s="15">
        <v>115.79627904</v>
      </c>
      <c r="N974" s="21">
        <v>115.76747143</v>
      </c>
      <c r="O974" s="15">
        <v>115.76762803</v>
      </c>
      <c r="P974" s="15">
        <v>115.77175052</v>
      </c>
      <c r="Q974" s="15">
        <v>115.76214139</v>
      </c>
      <c r="R974" s="15">
        <v>115.76323306</v>
      </c>
      <c r="S974" s="15">
        <v>115.76270767</v>
      </c>
      <c r="T974" s="15">
        <v>115.76163262</v>
      </c>
      <c r="U974" s="15">
        <v>115.74396623</v>
      </c>
      <c r="V974" s="15">
        <v>115.73937567999999</v>
      </c>
      <c r="W974" s="15">
        <v>115.71270554</v>
      </c>
      <c r="X974" s="15">
        <v>114.67909797999999</v>
      </c>
      <c r="Y974" s="15">
        <v>114.13308474999999</v>
      </c>
    </row>
    <row r="975" spans="1:25" ht="18" thickBot="1" x14ac:dyDescent="0.35">
      <c r="A975" s="23">
        <v>29</v>
      </c>
      <c r="B975" s="15">
        <v>112.89826858000001</v>
      </c>
      <c r="C975" s="15">
        <v>112.83035028</v>
      </c>
      <c r="D975" s="15">
        <v>112.79184966</v>
      </c>
      <c r="E975" s="15">
        <v>112.78553975</v>
      </c>
      <c r="F975" s="15">
        <v>112.82758977</v>
      </c>
      <c r="G975" s="15">
        <v>112.77868289</v>
      </c>
      <c r="H975" s="15">
        <v>112.87895451999999</v>
      </c>
      <c r="I975" s="15">
        <v>113.86172904999999</v>
      </c>
      <c r="J975" s="15">
        <v>113.97771286</v>
      </c>
      <c r="K975" s="15">
        <v>113.60028242</v>
      </c>
      <c r="L975" s="15">
        <v>113.63782467999999</v>
      </c>
      <c r="M975" s="15">
        <v>113.63017188000001</v>
      </c>
      <c r="N975" s="21">
        <v>113.61191305</v>
      </c>
      <c r="O975" s="15">
        <v>113.62633528000001</v>
      </c>
      <c r="P975" s="15">
        <v>113.51933801</v>
      </c>
      <c r="Q975" s="15">
        <v>113.51056936000001</v>
      </c>
      <c r="R975" s="15">
        <v>113.50506245</v>
      </c>
      <c r="S975" s="15">
        <v>113.52612946000001</v>
      </c>
      <c r="T975" s="15">
        <v>113.52364658</v>
      </c>
      <c r="U975" s="15">
        <v>114.18316526</v>
      </c>
      <c r="V975" s="15">
        <v>115.74678441</v>
      </c>
      <c r="W975" s="15">
        <v>115.88368663</v>
      </c>
      <c r="X975" s="15">
        <v>118.23377779</v>
      </c>
      <c r="Y975" s="15">
        <v>116.47746093000001</v>
      </c>
    </row>
    <row r="976" spans="1:25" ht="18" thickBot="1" x14ac:dyDescent="0.35">
      <c r="A976" s="23">
        <v>30</v>
      </c>
      <c r="B976" s="15">
        <v>118.35258985999999</v>
      </c>
      <c r="C976" s="15">
        <v>117.1787216</v>
      </c>
      <c r="D976" s="15">
        <v>116.60248364</v>
      </c>
      <c r="E976" s="15">
        <v>116.41446123999999</v>
      </c>
      <c r="F976" s="15">
        <v>116.41525169000001</v>
      </c>
      <c r="G976" s="15">
        <v>116.62986476</v>
      </c>
      <c r="H976" s="15">
        <v>116.16695068</v>
      </c>
      <c r="I976" s="15">
        <v>115.67712212000001</v>
      </c>
      <c r="J976" s="15">
        <v>114.99216214</v>
      </c>
      <c r="K976" s="15">
        <v>115.03508474</v>
      </c>
      <c r="L976" s="15">
        <v>115.08362083</v>
      </c>
      <c r="M976" s="15">
        <v>115.05263721</v>
      </c>
      <c r="N976" s="21">
        <v>115.02969407000001</v>
      </c>
      <c r="O976" s="15">
        <v>115.00477629</v>
      </c>
      <c r="P976" s="15">
        <v>115.00745033</v>
      </c>
      <c r="Q976" s="15">
        <v>115.00068094</v>
      </c>
      <c r="R976" s="15">
        <v>114.98622464</v>
      </c>
      <c r="S976" s="15">
        <v>115.01732282</v>
      </c>
      <c r="T976" s="15">
        <v>114.99365853</v>
      </c>
      <c r="U976" s="15">
        <v>115.0565086</v>
      </c>
      <c r="V976" s="15">
        <v>116.59124573</v>
      </c>
      <c r="W976" s="15">
        <v>119.60094573000001</v>
      </c>
      <c r="X976" s="15">
        <v>119.25886413000001</v>
      </c>
      <c r="Y976" s="15">
        <v>119.39145436</v>
      </c>
    </row>
    <row r="977" spans="1:25" ht="18" thickBot="1" x14ac:dyDescent="0.35">
      <c r="A977" s="23">
        <v>31</v>
      </c>
      <c r="B977" s="15">
        <v>117.76890739</v>
      </c>
      <c r="C977" s="15">
        <v>116.74806511</v>
      </c>
      <c r="D977" s="15">
        <v>116.12988025</v>
      </c>
      <c r="E977" s="15">
        <v>116.06695392</v>
      </c>
      <c r="F977" s="15">
        <v>116.07083885</v>
      </c>
      <c r="G977" s="15">
        <v>116.52432192000001</v>
      </c>
      <c r="H977" s="15">
        <v>117.25614842</v>
      </c>
      <c r="I977" s="15">
        <v>115.98811545</v>
      </c>
      <c r="J977" s="15">
        <v>114.15558443</v>
      </c>
      <c r="K977" s="15">
        <v>114.69837007</v>
      </c>
      <c r="L977" s="15">
        <v>114.71355904000001</v>
      </c>
      <c r="M977" s="15">
        <v>114.72184042000001</v>
      </c>
      <c r="N977" s="21">
        <v>114.72691871000001</v>
      </c>
      <c r="O977" s="15">
        <v>114.71864727000001</v>
      </c>
      <c r="P977" s="15">
        <v>114.58170154</v>
      </c>
      <c r="Q977" s="15">
        <v>114.57976158</v>
      </c>
      <c r="R977" s="15">
        <v>114.58772992999999</v>
      </c>
      <c r="S977" s="15">
        <v>114.59096133</v>
      </c>
      <c r="T977" s="15">
        <v>114.59382279</v>
      </c>
      <c r="U977" s="15">
        <v>114.75112054</v>
      </c>
      <c r="V977" s="15">
        <v>115.83355163</v>
      </c>
      <c r="W977" s="15">
        <v>119.89238279</v>
      </c>
      <c r="X977" s="15">
        <v>119.79913311</v>
      </c>
      <c r="Y977" s="15">
        <v>119.03077101</v>
      </c>
    </row>
    <row r="978" spans="1:25" ht="18" thickBot="1" x14ac:dyDescent="0.35">
      <c r="A978" s="26"/>
      <c r="B978" s="26"/>
      <c r="C978" s="26"/>
      <c r="D978" s="26"/>
      <c r="E978" s="26"/>
      <c r="F978" s="26"/>
      <c r="G978" s="26"/>
      <c r="H978" s="26"/>
      <c r="I978" s="26"/>
      <c r="J978" s="26"/>
      <c r="K978" s="26"/>
      <c r="L978" s="26"/>
      <c r="M978" s="26"/>
      <c r="N978" s="26"/>
      <c r="O978" s="26"/>
      <c r="P978" s="26"/>
      <c r="Q978" s="26"/>
      <c r="R978" s="26"/>
      <c r="S978" s="26"/>
      <c r="T978" s="26"/>
      <c r="U978" s="26"/>
      <c r="V978" s="26"/>
      <c r="W978" s="26"/>
      <c r="X978" s="26"/>
      <c r="Y978" s="26"/>
    </row>
    <row r="979" spans="1:25" ht="18" thickBot="1" x14ac:dyDescent="0.35">
      <c r="A979" s="84" t="s">
        <v>0</v>
      </c>
      <c r="B979" s="86" t="s">
        <v>98</v>
      </c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8"/>
    </row>
    <row r="980" spans="1:25" ht="33.75" thickBot="1" x14ac:dyDescent="0.35">
      <c r="A980" s="85"/>
      <c r="B980" s="25" t="s">
        <v>1</v>
      </c>
      <c r="C980" s="25" t="s">
        <v>2</v>
      </c>
      <c r="D980" s="25" t="s">
        <v>3</v>
      </c>
      <c r="E980" s="25" t="s">
        <v>4</v>
      </c>
      <c r="F980" s="25" t="s">
        <v>5</v>
      </c>
      <c r="G980" s="25" t="s">
        <v>6</v>
      </c>
      <c r="H980" s="25" t="s">
        <v>7</v>
      </c>
      <c r="I980" s="25" t="s">
        <v>8</v>
      </c>
      <c r="J980" s="25" t="s">
        <v>9</v>
      </c>
      <c r="K980" s="25" t="s">
        <v>10</v>
      </c>
      <c r="L980" s="25" t="s">
        <v>11</v>
      </c>
      <c r="M980" s="25" t="s">
        <v>12</v>
      </c>
      <c r="N980" s="9" t="s">
        <v>13</v>
      </c>
      <c r="O980" s="24" t="s">
        <v>14</v>
      </c>
      <c r="P980" s="24" t="s">
        <v>15</v>
      </c>
      <c r="Q980" s="24" t="s">
        <v>16</v>
      </c>
      <c r="R980" s="24" t="s">
        <v>17</v>
      </c>
      <c r="S980" s="24" t="s">
        <v>18</v>
      </c>
      <c r="T980" s="24" t="s">
        <v>19</v>
      </c>
      <c r="U980" s="24" t="s">
        <v>20</v>
      </c>
      <c r="V980" s="24" t="s">
        <v>21</v>
      </c>
      <c r="W980" s="24" t="s">
        <v>22</v>
      </c>
      <c r="X980" s="24" t="s">
        <v>23</v>
      </c>
      <c r="Y980" s="24" t="s">
        <v>24</v>
      </c>
    </row>
    <row r="981" spans="1:25" ht="18" thickBot="1" x14ac:dyDescent="0.35">
      <c r="A981" s="23">
        <v>1</v>
      </c>
      <c r="B981" s="15">
        <v>281.86175438999999</v>
      </c>
      <c r="C981" s="15">
        <v>281.77336222999998</v>
      </c>
      <c r="D981" s="15">
        <v>281.72578064999999</v>
      </c>
      <c r="E981" s="15">
        <v>281.71140521000001</v>
      </c>
      <c r="F981" s="15">
        <v>281.79771456999998</v>
      </c>
      <c r="G981" s="15">
        <v>282.68520489999997</v>
      </c>
      <c r="H981" s="15">
        <v>282.67126453999998</v>
      </c>
      <c r="I981" s="15">
        <v>282.70762416999997</v>
      </c>
      <c r="J981" s="15">
        <v>282.94932173000001</v>
      </c>
      <c r="K981" s="15">
        <v>283.08928881999998</v>
      </c>
      <c r="L981" s="15">
        <v>283.11867218999998</v>
      </c>
      <c r="M981" s="15">
        <v>283.11418049999997</v>
      </c>
      <c r="N981" s="19">
        <v>283.07397141000001</v>
      </c>
      <c r="O981" s="20">
        <v>283.08285510000002</v>
      </c>
      <c r="P981" s="20">
        <v>283.05829520999998</v>
      </c>
      <c r="Q981" s="20">
        <v>282.26264302999999</v>
      </c>
      <c r="R981" s="20">
        <v>282.27238917</v>
      </c>
      <c r="S981" s="20">
        <v>282.11868161000001</v>
      </c>
      <c r="T981" s="20">
        <v>282.01933725999999</v>
      </c>
      <c r="U981" s="20">
        <v>282.09687115000003</v>
      </c>
      <c r="V981" s="20">
        <v>281.95790721999998</v>
      </c>
      <c r="W981" s="20">
        <v>282.78351300999998</v>
      </c>
      <c r="X981" s="20">
        <v>282.87545146999997</v>
      </c>
      <c r="Y981" s="20">
        <v>282.94473661000001</v>
      </c>
    </row>
    <row r="982" spans="1:25" ht="18" thickBot="1" x14ac:dyDescent="0.35">
      <c r="A982" s="23">
        <v>2</v>
      </c>
      <c r="B982" s="15">
        <v>281.37620778000002</v>
      </c>
      <c r="C982" s="15">
        <v>281.27047530999999</v>
      </c>
      <c r="D982" s="15">
        <v>281.21948269000001</v>
      </c>
      <c r="E982" s="15">
        <v>281.19105908</v>
      </c>
      <c r="F982" s="15">
        <v>281.20489881999998</v>
      </c>
      <c r="G982" s="15">
        <v>280.50288186</v>
      </c>
      <c r="H982" s="15">
        <v>280.22920536999999</v>
      </c>
      <c r="I982" s="15">
        <v>280.10475590999999</v>
      </c>
      <c r="J982" s="15">
        <v>280.24531017999999</v>
      </c>
      <c r="K982" s="15">
        <v>280.41685490999998</v>
      </c>
      <c r="L982" s="15">
        <v>280.70779598000001</v>
      </c>
      <c r="M982" s="15">
        <v>280.59600262999999</v>
      </c>
      <c r="N982" s="21">
        <v>280.38035947999998</v>
      </c>
      <c r="O982" s="15">
        <v>280.06065766</v>
      </c>
      <c r="P982" s="15">
        <v>279.34288048000002</v>
      </c>
      <c r="Q982" s="15">
        <v>279.08084258000002</v>
      </c>
      <c r="R982" s="15">
        <v>279.04438110000001</v>
      </c>
      <c r="S982" s="15">
        <v>278.79954103</v>
      </c>
      <c r="T982" s="15">
        <v>279.60485052000001</v>
      </c>
      <c r="U982" s="15">
        <v>279.92600494999999</v>
      </c>
      <c r="V982" s="15">
        <v>279.28168806000002</v>
      </c>
      <c r="W982" s="15">
        <v>279.68691195000002</v>
      </c>
      <c r="X982" s="15">
        <v>279.84501754000001</v>
      </c>
      <c r="Y982" s="15">
        <v>280.75697317999999</v>
      </c>
    </row>
    <row r="983" spans="1:25" ht="18" thickBot="1" x14ac:dyDescent="0.35">
      <c r="A983" s="23">
        <v>3</v>
      </c>
      <c r="B983" s="15">
        <v>281.09467948000002</v>
      </c>
      <c r="C983" s="15">
        <v>280.97614227000003</v>
      </c>
      <c r="D983" s="15">
        <v>280.91065817999998</v>
      </c>
      <c r="E983" s="15">
        <v>281.16543103999999</v>
      </c>
      <c r="F983" s="15">
        <v>281.07840565999999</v>
      </c>
      <c r="G983" s="15">
        <v>280.70440546999998</v>
      </c>
      <c r="H983" s="15">
        <v>279.74370494999999</v>
      </c>
      <c r="I983" s="15">
        <v>279.80407072000003</v>
      </c>
      <c r="J983" s="15">
        <v>279.80284848000002</v>
      </c>
      <c r="K983" s="15">
        <v>280.11714797000002</v>
      </c>
      <c r="L983" s="15">
        <v>280.20395024999999</v>
      </c>
      <c r="M983" s="15">
        <v>280.44954311999999</v>
      </c>
      <c r="N983" s="21">
        <v>280.19478320000002</v>
      </c>
      <c r="O983" s="15">
        <v>279.92701497000002</v>
      </c>
      <c r="P983" s="15">
        <v>279.26450555999998</v>
      </c>
      <c r="Q983" s="15">
        <v>279.18036587</v>
      </c>
      <c r="R983" s="15">
        <v>279.11212984999997</v>
      </c>
      <c r="S983" s="15">
        <v>278.95896450999999</v>
      </c>
      <c r="T983" s="15">
        <v>278.90607505999998</v>
      </c>
      <c r="U983" s="15">
        <v>279.34764344000001</v>
      </c>
      <c r="V983" s="15">
        <v>278.81873929</v>
      </c>
      <c r="W983" s="15">
        <v>278.87633086</v>
      </c>
      <c r="X983" s="15">
        <v>279.15395353000002</v>
      </c>
      <c r="Y983" s="15">
        <v>279.41524501999999</v>
      </c>
    </row>
    <row r="984" spans="1:25" ht="18" thickBot="1" x14ac:dyDescent="0.35">
      <c r="A984" s="23">
        <v>4</v>
      </c>
      <c r="B984" s="15">
        <v>280.90731983000001</v>
      </c>
      <c r="C984" s="15">
        <v>280.80520294000002</v>
      </c>
      <c r="D984" s="15">
        <v>280.74599734999998</v>
      </c>
      <c r="E984" s="15">
        <v>280.73198472000001</v>
      </c>
      <c r="F984" s="15">
        <v>280.65964078000002</v>
      </c>
      <c r="G984" s="15">
        <v>280.16749104000002</v>
      </c>
      <c r="H984" s="15">
        <v>279.19925653000001</v>
      </c>
      <c r="I984" s="15">
        <v>279.48208299999999</v>
      </c>
      <c r="J984" s="15">
        <v>280.12944994999998</v>
      </c>
      <c r="K984" s="15">
        <v>281.78508173</v>
      </c>
      <c r="L984" s="15">
        <v>281.76691677999997</v>
      </c>
      <c r="M984" s="15">
        <v>281.75316864000001</v>
      </c>
      <c r="N984" s="21">
        <v>281.62494335000002</v>
      </c>
      <c r="O984" s="15">
        <v>281.04118054999998</v>
      </c>
      <c r="P984" s="15">
        <v>281.01418891999998</v>
      </c>
      <c r="Q984" s="15">
        <v>279.75447955999999</v>
      </c>
      <c r="R984" s="15">
        <v>279.79721149</v>
      </c>
      <c r="S984" s="15">
        <v>279.27294827999998</v>
      </c>
      <c r="T984" s="15">
        <v>279.27961737999999</v>
      </c>
      <c r="U984" s="15">
        <v>281.05969943999997</v>
      </c>
      <c r="V984" s="15">
        <v>280.30540206000001</v>
      </c>
      <c r="W984" s="15">
        <v>279.91831142000001</v>
      </c>
      <c r="X984" s="15">
        <v>280.19623243000001</v>
      </c>
      <c r="Y984" s="15">
        <v>279.47602533999998</v>
      </c>
    </row>
    <row r="985" spans="1:25" ht="18" thickBot="1" x14ac:dyDescent="0.35">
      <c r="A985" s="23">
        <v>5</v>
      </c>
      <c r="B985" s="15">
        <v>280.63021370000001</v>
      </c>
      <c r="C985" s="15">
        <v>280.51556780999999</v>
      </c>
      <c r="D985" s="15">
        <v>280.46374429000002</v>
      </c>
      <c r="E985" s="15">
        <v>280.71253743</v>
      </c>
      <c r="F985" s="15">
        <v>280.38279705000002</v>
      </c>
      <c r="G985" s="15">
        <v>280.39176185000002</v>
      </c>
      <c r="H985" s="15">
        <v>279.50833418000002</v>
      </c>
      <c r="I985" s="15">
        <v>279.63722653000002</v>
      </c>
      <c r="J985" s="15">
        <v>280.00262192000002</v>
      </c>
      <c r="K985" s="15">
        <v>280.43658338</v>
      </c>
      <c r="L985" s="15">
        <v>280.5088404</v>
      </c>
      <c r="M985" s="15">
        <v>280.51792432000002</v>
      </c>
      <c r="N985" s="21">
        <v>280.46190333999999</v>
      </c>
      <c r="O985" s="15">
        <v>280.04616243999999</v>
      </c>
      <c r="P985" s="15">
        <v>279.43085595000002</v>
      </c>
      <c r="Q985" s="15">
        <v>279.40062877000003</v>
      </c>
      <c r="R985" s="15">
        <v>279.18176195000001</v>
      </c>
      <c r="S985" s="15">
        <v>278.72102351000001</v>
      </c>
      <c r="T985" s="15">
        <v>278.80268362999999</v>
      </c>
      <c r="U985" s="15">
        <v>279.21321786999999</v>
      </c>
      <c r="V985" s="15">
        <v>278.47587554</v>
      </c>
      <c r="W985" s="15">
        <v>279.30277233999999</v>
      </c>
      <c r="X985" s="15">
        <v>279.79873268</v>
      </c>
      <c r="Y985" s="15">
        <v>279.85113007000001</v>
      </c>
    </row>
    <row r="986" spans="1:25" ht="18" thickBot="1" x14ac:dyDescent="0.35">
      <c r="A986" s="23">
        <v>6</v>
      </c>
      <c r="B986" s="15">
        <v>280.82043177999998</v>
      </c>
      <c r="C986" s="15">
        <v>280.71638939000002</v>
      </c>
      <c r="D986" s="15">
        <v>280.64612069999998</v>
      </c>
      <c r="E986" s="15">
        <v>281.24270710000002</v>
      </c>
      <c r="F986" s="15">
        <v>281.16362171999998</v>
      </c>
      <c r="G986" s="15">
        <v>280.52501940000002</v>
      </c>
      <c r="H986" s="15">
        <v>279.57310002999998</v>
      </c>
      <c r="I986" s="15">
        <v>280.41257449</v>
      </c>
      <c r="J986" s="15">
        <v>281.02075287999997</v>
      </c>
      <c r="K986" s="15">
        <v>281.21838714</v>
      </c>
      <c r="L986" s="15">
        <v>281.31488165000002</v>
      </c>
      <c r="M986" s="15">
        <v>281.30503279999999</v>
      </c>
      <c r="N986" s="21">
        <v>281.29881606999999</v>
      </c>
      <c r="O986" s="15">
        <v>281.02146408999999</v>
      </c>
      <c r="P986" s="15">
        <v>280.38227182000003</v>
      </c>
      <c r="Q986" s="15">
        <v>280.35292876</v>
      </c>
      <c r="R986" s="15">
        <v>280.19629200999998</v>
      </c>
      <c r="S986" s="15">
        <v>280.33214469000001</v>
      </c>
      <c r="T986" s="15">
        <v>280.24418742</v>
      </c>
      <c r="U986" s="15">
        <v>280.80445488999999</v>
      </c>
      <c r="V986" s="15">
        <v>281.24577006999999</v>
      </c>
      <c r="W986" s="15">
        <v>279.91210684999999</v>
      </c>
      <c r="X986" s="15">
        <v>280.45272469999998</v>
      </c>
      <c r="Y986" s="15">
        <v>281.40327215999997</v>
      </c>
    </row>
    <row r="987" spans="1:25" ht="18" thickBot="1" x14ac:dyDescent="0.35">
      <c r="A987" s="23">
        <v>7</v>
      </c>
      <c r="B987" s="15">
        <v>280.59826871000001</v>
      </c>
      <c r="C987" s="15">
        <v>280.48898711999999</v>
      </c>
      <c r="D987" s="15">
        <v>280.43486665</v>
      </c>
      <c r="E987" s="15">
        <v>280.78172716</v>
      </c>
      <c r="F987" s="15">
        <v>280.62834709999998</v>
      </c>
      <c r="G987" s="15">
        <v>280.80318783000001</v>
      </c>
      <c r="H987" s="15">
        <v>279.95757967999998</v>
      </c>
      <c r="I987" s="15">
        <v>280.24381270999999</v>
      </c>
      <c r="J987" s="15">
        <v>281.03091204999998</v>
      </c>
      <c r="K987" s="15">
        <v>281.20400641999998</v>
      </c>
      <c r="L987" s="15">
        <v>281.25253371999997</v>
      </c>
      <c r="M987" s="15">
        <v>281.24681935000001</v>
      </c>
      <c r="N987" s="21">
        <v>281.23323475000001</v>
      </c>
      <c r="O987" s="15">
        <v>281.16311526999999</v>
      </c>
      <c r="P987" s="15">
        <v>280.86455924000001</v>
      </c>
      <c r="Q987" s="15">
        <v>280.67300434999999</v>
      </c>
      <c r="R987" s="15">
        <v>279.88404643000001</v>
      </c>
      <c r="S987" s="15">
        <v>279.83907697000001</v>
      </c>
      <c r="T987" s="15">
        <v>279.67615042</v>
      </c>
      <c r="U987" s="15">
        <v>280.49510934</v>
      </c>
      <c r="V987" s="15">
        <v>280.28468913</v>
      </c>
      <c r="W987" s="15">
        <v>279.85782374000001</v>
      </c>
      <c r="X987" s="15">
        <v>280.40454656000003</v>
      </c>
      <c r="Y987" s="15">
        <v>281.34965149999999</v>
      </c>
    </row>
    <row r="988" spans="1:25" ht="18" thickBot="1" x14ac:dyDescent="0.35">
      <c r="A988" s="23">
        <v>8</v>
      </c>
      <c r="B988" s="15">
        <v>280.75990476999999</v>
      </c>
      <c r="C988" s="15">
        <v>280.64750900000001</v>
      </c>
      <c r="D988" s="15">
        <v>280.59448182</v>
      </c>
      <c r="E988" s="15">
        <v>281.14057769999999</v>
      </c>
      <c r="F988" s="15">
        <v>280.88897108999998</v>
      </c>
      <c r="G988" s="15">
        <v>280.60581586000001</v>
      </c>
      <c r="H988" s="15">
        <v>279.63017929</v>
      </c>
      <c r="I988" s="15">
        <v>280.03691351999998</v>
      </c>
      <c r="J988" s="15">
        <v>280.81943285</v>
      </c>
      <c r="K988" s="15">
        <v>280.93607309999999</v>
      </c>
      <c r="L988" s="15">
        <v>280.96752107999998</v>
      </c>
      <c r="M988" s="15">
        <v>280.98012346000002</v>
      </c>
      <c r="N988" s="21">
        <v>280.94078094000002</v>
      </c>
      <c r="O988" s="15">
        <v>281.00598835</v>
      </c>
      <c r="P988" s="15">
        <v>280.17981946999998</v>
      </c>
      <c r="Q988" s="15">
        <v>280.26197739999998</v>
      </c>
      <c r="R988" s="15">
        <v>279.9009547</v>
      </c>
      <c r="S988" s="15">
        <v>279.89651445999999</v>
      </c>
      <c r="T988" s="15">
        <v>279.61292392000001</v>
      </c>
      <c r="U988" s="15">
        <v>280.09762516000001</v>
      </c>
      <c r="V988" s="15">
        <v>279.69862998999997</v>
      </c>
      <c r="W988" s="15">
        <v>279.66580349999998</v>
      </c>
      <c r="X988" s="15">
        <v>280.15668105999998</v>
      </c>
      <c r="Y988" s="15">
        <v>280.17519351999999</v>
      </c>
    </row>
    <row r="989" spans="1:25" ht="18" thickBot="1" x14ac:dyDescent="0.35">
      <c r="A989" s="23">
        <v>9</v>
      </c>
      <c r="B989" s="15">
        <v>280.31865981999999</v>
      </c>
      <c r="C989" s="15">
        <v>280.23019776000001</v>
      </c>
      <c r="D989" s="15">
        <v>280.18252761999997</v>
      </c>
      <c r="E989" s="15">
        <v>280.15319219999998</v>
      </c>
      <c r="F989" s="15">
        <v>280.14478245999999</v>
      </c>
      <c r="G989" s="15">
        <v>280.19052317000001</v>
      </c>
      <c r="H989" s="15">
        <v>280.06276148000001</v>
      </c>
      <c r="I989" s="15">
        <v>279.91330500999999</v>
      </c>
      <c r="J989" s="15">
        <v>280.08446531999999</v>
      </c>
      <c r="K989" s="15">
        <v>280.18923171</v>
      </c>
      <c r="L989" s="15">
        <v>280.27420926999997</v>
      </c>
      <c r="M989" s="15">
        <v>280.07428743999998</v>
      </c>
      <c r="N989" s="21">
        <v>280.04813031999998</v>
      </c>
      <c r="O989" s="15">
        <v>280.03182622999998</v>
      </c>
      <c r="P989" s="15">
        <v>279.58413444000001</v>
      </c>
      <c r="Q989" s="15">
        <v>279.52748308999998</v>
      </c>
      <c r="R989" s="15">
        <v>279.50558118999999</v>
      </c>
      <c r="S989" s="15">
        <v>279.51182161999998</v>
      </c>
      <c r="T989" s="15">
        <v>279.50859556</v>
      </c>
      <c r="U989" s="15">
        <v>279.55671089999998</v>
      </c>
      <c r="V989" s="15">
        <v>279.55807526000001</v>
      </c>
      <c r="W989" s="15">
        <v>279.53896122999998</v>
      </c>
      <c r="X989" s="15">
        <v>280.08062253999998</v>
      </c>
      <c r="Y989" s="15">
        <v>280.16418572999999</v>
      </c>
    </row>
    <row r="990" spans="1:25" ht="18" thickBot="1" x14ac:dyDescent="0.35">
      <c r="A990" s="23">
        <v>10</v>
      </c>
      <c r="B990" s="15">
        <v>280.29621811999999</v>
      </c>
      <c r="C990" s="15">
        <v>280.19683758999997</v>
      </c>
      <c r="D990" s="15">
        <v>280.13230428999998</v>
      </c>
      <c r="E990" s="15">
        <v>280.12686898999999</v>
      </c>
      <c r="F990" s="15">
        <v>280.12638944999998</v>
      </c>
      <c r="G990" s="15">
        <v>280.14992235</v>
      </c>
      <c r="H990" s="15">
        <v>280.00899471999998</v>
      </c>
      <c r="I990" s="15">
        <v>279.41876213</v>
      </c>
      <c r="J990" s="15">
        <v>280.76636386000001</v>
      </c>
      <c r="K990" s="15">
        <v>280.89484442999998</v>
      </c>
      <c r="L990" s="15">
        <v>280.95082678</v>
      </c>
      <c r="M990" s="15">
        <v>280.95766374999999</v>
      </c>
      <c r="N990" s="21">
        <v>281.13983108000002</v>
      </c>
      <c r="O990" s="15">
        <v>280.69055950000001</v>
      </c>
      <c r="P990" s="15">
        <v>280.68457949999998</v>
      </c>
      <c r="Q990" s="15">
        <v>280.66645655000002</v>
      </c>
      <c r="R990" s="15">
        <v>280.69429255</v>
      </c>
      <c r="S990" s="15">
        <v>280.70809599</v>
      </c>
      <c r="T990" s="15">
        <v>280.71842871000001</v>
      </c>
      <c r="U990" s="15">
        <v>280.77933151000002</v>
      </c>
      <c r="V990" s="15">
        <v>280.76419772000003</v>
      </c>
      <c r="W990" s="15">
        <v>280.75043396000001</v>
      </c>
      <c r="X990" s="15">
        <v>279.63811604</v>
      </c>
      <c r="Y990" s="15">
        <v>279.68936399</v>
      </c>
    </row>
    <row r="991" spans="1:25" ht="18" thickBot="1" x14ac:dyDescent="0.35">
      <c r="A991" s="23">
        <v>11</v>
      </c>
      <c r="B991" s="15">
        <v>279.67959286000001</v>
      </c>
      <c r="C991" s="15">
        <v>279.59119650000002</v>
      </c>
      <c r="D991" s="15">
        <v>279.54662041</v>
      </c>
      <c r="E991" s="15">
        <v>279.54173134000001</v>
      </c>
      <c r="F991" s="15">
        <v>279.55489892999998</v>
      </c>
      <c r="G991" s="15">
        <v>280.04686241000002</v>
      </c>
      <c r="H991" s="15">
        <v>279.69270274000002</v>
      </c>
      <c r="I991" s="15">
        <v>279.68135661000002</v>
      </c>
      <c r="J991" s="15">
        <v>281.0582708</v>
      </c>
      <c r="K991" s="15">
        <v>282.34598912000001</v>
      </c>
      <c r="L991" s="15">
        <v>282.96179171</v>
      </c>
      <c r="M991" s="15">
        <v>282.96926936</v>
      </c>
      <c r="N991" s="21">
        <v>282.36080183000001</v>
      </c>
      <c r="O991" s="15">
        <v>281.53074971000001</v>
      </c>
      <c r="P991" s="15">
        <v>281.50233351999998</v>
      </c>
      <c r="Q991" s="15">
        <v>281.49854783000001</v>
      </c>
      <c r="R991" s="15">
        <v>281.48045288999998</v>
      </c>
      <c r="S991" s="15">
        <v>281.46864567</v>
      </c>
      <c r="T991" s="15">
        <v>281.47182621000002</v>
      </c>
      <c r="U991" s="15">
        <v>281.06984490000002</v>
      </c>
      <c r="V991" s="15">
        <v>281.05589442000002</v>
      </c>
      <c r="W991" s="15">
        <v>281.13981014000001</v>
      </c>
      <c r="X991" s="15">
        <v>281.34365658000002</v>
      </c>
      <c r="Y991" s="15">
        <v>279.82020498999998</v>
      </c>
    </row>
    <row r="992" spans="1:25" ht="18" thickBot="1" x14ac:dyDescent="0.35">
      <c r="A992" s="23">
        <v>12</v>
      </c>
      <c r="B992" s="15">
        <v>278.59163667000001</v>
      </c>
      <c r="C992" s="15">
        <v>278.51234534000002</v>
      </c>
      <c r="D992" s="15">
        <v>278.47214484</v>
      </c>
      <c r="E992" s="15">
        <v>278.46192098</v>
      </c>
      <c r="F992" s="15">
        <v>278.46896637999998</v>
      </c>
      <c r="G992" s="15">
        <v>279.13405831</v>
      </c>
      <c r="H992" s="15">
        <v>278.80229829000001</v>
      </c>
      <c r="I992" s="15">
        <v>278.79363903000001</v>
      </c>
      <c r="J992" s="15">
        <v>278.99383558</v>
      </c>
      <c r="K992" s="15">
        <v>279.60208834000002</v>
      </c>
      <c r="L992" s="15">
        <v>280.88448517</v>
      </c>
      <c r="M992" s="15">
        <v>280.88381364000003</v>
      </c>
      <c r="N992" s="21">
        <v>279.69349696</v>
      </c>
      <c r="O992" s="15">
        <v>278.90867479999997</v>
      </c>
      <c r="P992" s="15">
        <v>278.19704935999999</v>
      </c>
      <c r="Q992" s="15">
        <v>278.87566418</v>
      </c>
      <c r="R992" s="15">
        <v>278.87003959999998</v>
      </c>
      <c r="S992" s="15">
        <v>278.86869652000001</v>
      </c>
      <c r="T992" s="15">
        <v>278.86745453999998</v>
      </c>
      <c r="U992" s="15">
        <v>280.04923196999999</v>
      </c>
      <c r="V992" s="15">
        <v>280.60674533999997</v>
      </c>
      <c r="W992" s="15">
        <v>280.14058116000001</v>
      </c>
      <c r="X992" s="15">
        <v>279.04340501000001</v>
      </c>
      <c r="Y992" s="15">
        <v>278.72039726000003</v>
      </c>
    </row>
    <row r="993" spans="1:25" ht="18" thickBot="1" x14ac:dyDescent="0.35">
      <c r="A993" s="23">
        <v>13</v>
      </c>
      <c r="B993" s="15">
        <v>278.90973165000003</v>
      </c>
      <c r="C993" s="15">
        <v>278.79362650000002</v>
      </c>
      <c r="D993" s="15">
        <v>278.75991075000002</v>
      </c>
      <c r="E993" s="15">
        <v>278.75261502000001</v>
      </c>
      <c r="F993" s="15">
        <v>278.76922740999998</v>
      </c>
      <c r="G993" s="15">
        <v>278.53228308000001</v>
      </c>
      <c r="H993" s="15">
        <v>278.12195248</v>
      </c>
      <c r="I993" s="15">
        <v>278.79923726999999</v>
      </c>
      <c r="J993" s="15">
        <v>279.64577996999998</v>
      </c>
      <c r="K993" s="15">
        <v>279.92956885000001</v>
      </c>
      <c r="L993" s="15">
        <v>280.04844936000001</v>
      </c>
      <c r="M993" s="15">
        <v>279.93624521999999</v>
      </c>
      <c r="N993" s="21">
        <v>279.81240749</v>
      </c>
      <c r="O993" s="15">
        <v>279.40452656999997</v>
      </c>
      <c r="P993" s="15">
        <v>278.71569374000001</v>
      </c>
      <c r="Q993" s="15">
        <v>278.71309832999998</v>
      </c>
      <c r="R993" s="15">
        <v>278.69646784000003</v>
      </c>
      <c r="S993" s="15">
        <v>278.50605652000002</v>
      </c>
      <c r="T993" s="15">
        <v>278.47514876000002</v>
      </c>
      <c r="U993" s="15">
        <v>278.438827</v>
      </c>
      <c r="V993" s="15">
        <v>278.46191407999999</v>
      </c>
      <c r="W993" s="15">
        <v>278.59249957999998</v>
      </c>
      <c r="X993" s="15">
        <v>278.91965929999998</v>
      </c>
      <c r="Y993" s="15">
        <v>279.13863291000001</v>
      </c>
    </row>
    <row r="994" spans="1:25" ht="18" thickBot="1" x14ac:dyDescent="0.35">
      <c r="A994" s="23">
        <v>14</v>
      </c>
      <c r="B994" s="15">
        <v>278.49562130999999</v>
      </c>
      <c r="C994" s="15">
        <v>278.37624933000001</v>
      </c>
      <c r="D994" s="15">
        <v>278.35510631</v>
      </c>
      <c r="E994" s="15">
        <v>278.35821319000001</v>
      </c>
      <c r="F994" s="15">
        <v>278.40441836000002</v>
      </c>
      <c r="G994" s="15">
        <v>278.56244028999998</v>
      </c>
      <c r="H994" s="15">
        <v>278.31243052000002</v>
      </c>
      <c r="I994" s="15">
        <v>278.43028206999998</v>
      </c>
      <c r="J994" s="15">
        <v>278.60675556000001</v>
      </c>
      <c r="K994" s="15">
        <v>278.71407742999997</v>
      </c>
      <c r="L994" s="15">
        <v>278.73268648999999</v>
      </c>
      <c r="M994" s="15">
        <v>278.72919981000001</v>
      </c>
      <c r="N994" s="21">
        <v>278.68173041</v>
      </c>
      <c r="O994" s="15">
        <v>278.67289259</v>
      </c>
      <c r="P994" s="15">
        <v>278.52338653999999</v>
      </c>
      <c r="Q994" s="15">
        <v>278.52556479999998</v>
      </c>
      <c r="R994" s="15">
        <v>278.35819686999997</v>
      </c>
      <c r="S994" s="15">
        <v>278.34428073999999</v>
      </c>
      <c r="T994" s="15">
        <v>278.34305459000001</v>
      </c>
      <c r="U994" s="15">
        <v>278.29135288999998</v>
      </c>
      <c r="V994" s="15">
        <v>278.33149179999998</v>
      </c>
      <c r="W994" s="15">
        <v>278.23087308999999</v>
      </c>
      <c r="X994" s="15">
        <v>278.41478873</v>
      </c>
      <c r="Y994" s="15">
        <v>278.69314107999998</v>
      </c>
    </row>
    <row r="995" spans="1:25" ht="18" thickBot="1" x14ac:dyDescent="0.35">
      <c r="A995" s="23">
        <v>15</v>
      </c>
      <c r="B995" s="15">
        <v>277.85192301000001</v>
      </c>
      <c r="C995" s="15">
        <v>277.69602885</v>
      </c>
      <c r="D995" s="15">
        <v>277.70176600000002</v>
      </c>
      <c r="E995" s="15">
        <v>277.70513653</v>
      </c>
      <c r="F995" s="15">
        <v>277.76404706</v>
      </c>
      <c r="G995" s="15">
        <v>277.89550324999999</v>
      </c>
      <c r="H995" s="15">
        <v>278.16045793000001</v>
      </c>
      <c r="I995" s="15">
        <v>278.30236203999999</v>
      </c>
      <c r="J995" s="15">
        <v>278.46442201000002</v>
      </c>
      <c r="K995" s="15">
        <v>278.67495891999999</v>
      </c>
      <c r="L995" s="15">
        <v>278.68372413999998</v>
      </c>
      <c r="M995" s="15">
        <v>278.68594437000002</v>
      </c>
      <c r="N995" s="21">
        <v>278.64866058000001</v>
      </c>
      <c r="O995" s="15">
        <v>278.67353080999999</v>
      </c>
      <c r="P995" s="15">
        <v>278.66125443999999</v>
      </c>
      <c r="Q995" s="15">
        <v>278.56864161999999</v>
      </c>
      <c r="R995" s="15">
        <v>278.39795736000002</v>
      </c>
      <c r="S995" s="15">
        <v>278.41908540999998</v>
      </c>
      <c r="T995" s="15">
        <v>278.40080632000002</v>
      </c>
      <c r="U995" s="15">
        <v>278.33260964999999</v>
      </c>
      <c r="V995" s="15">
        <v>278.26283071</v>
      </c>
      <c r="W995" s="15">
        <v>278.34636229</v>
      </c>
      <c r="X995" s="15">
        <v>278.37753189</v>
      </c>
      <c r="Y995" s="15">
        <v>278.65235415000001</v>
      </c>
    </row>
    <row r="996" spans="1:25" ht="18" thickBot="1" x14ac:dyDescent="0.35">
      <c r="A996" s="23">
        <v>16</v>
      </c>
      <c r="B996" s="15">
        <v>278.83856177000001</v>
      </c>
      <c r="C996" s="15">
        <v>278.74919039000002</v>
      </c>
      <c r="D996" s="15">
        <v>278.72834889000001</v>
      </c>
      <c r="E996" s="15">
        <v>278.70951432999999</v>
      </c>
      <c r="F996" s="15">
        <v>278.71482558999998</v>
      </c>
      <c r="G996" s="15">
        <v>278.75726816000002</v>
      </c>
      <c r="H996" s="15">
        <v>278.29083400000002</v>
      </c>
      <c r="I996" s="15">
        <v>277.63115776000001</v>
      </c>
      <c r="J996" s="15">
        <v>278.39013862000002</v>
      </c>
      <c r="K996" s="15">
        <v>278.30296005999998</v>
      </c>
      <c r="L996" s="15">
        <v>278.34837820000001</v>
      </c>
      <c r="M996" s="15">
        <v>278.34915457</v>
      </c>
      <c r="N996" s="21">
        <v>278.32278522000001</v>
      </c>
      <c r="O996" s="15">
        <v>278.32754678999999</v>
      </c>
      <c r="P996" s="15">
        <v>278.08417565000002</v>
      </c>
      <c r="Q996" s="15">
        <v>278.83465279000001</v>
      </c>
      <c r="R996" s="15">
        <v>278.83188128</v>
      </c>
      <c r="S996" s="15">
        <v>278.83906768000003</v>
      </c>
      <c r="T996" s="15">
        <v>278.83954141999999</v>
      </c>
      <c r="U996" s="15">
        <v>278.83678859999998</v>
      </c>
      <c r="V996" s="15">
        <v>278.84741398</v>
      </c>
      <c r="W996" s="15">
        <v>278.82489641000001</v>
      </c>
      <c r="X996" s="15">
        <v>279.09168646000001</v>
      </c>
      <c r="Y996" s="15">
        <v>279.36021729999999</v>
      </c>
    </row>
    <row r="997" spans="1:25" ht="18" thickBot="1" x14ac:dyDescent="0.35">
      <c r="A997" s="23">
        <v>17</v>
      </c>
      <c r="B997" s="15">
        <v>279.49166384</v>
      </c>
      <c r="C997" s="15">
        <v>279.41397666</v>
      </c>
      <c r="D997" s="15">
        <v>279.35969193</v>
      </c>
      <c r="E997" s="15">
        <v>279.36090279000001</v>
      </c>
      <c r="F997" s="15">
        <v>279.16333761999999</v>
      </c>
      <c r="G997" s="15">
        <v>279.18517248000001</v>
      </c>
      <c r="H997" s="15">
        <v>278.87420713</v>
      </c>
      <c r="I997" s="15">
        <v>278.95814438999997</v>
      </c>
      <c r="J997" s="15">
        <v>279.09337399999998</v>
      </c>
      <c r="K997" s="15">
        <v>278.23985299999998</v>
      </c>
      <c r="L997" s="15">
        <v>278.32205371999999</v>
      </c>
      <c r="M997" s="15">
        <v>278.44273178999998</v>
      </c>
      <c r="N997" s="21">
        <v>278.30665997</v>
      </c>
      <c r="O997" s="15">
        <v>278.31581655000002</v>
      </c>
      <c r="P997" s="15">
        <v>278.30724423999999</v>
      </c>
      <c r="Q997" s="15">
        <v>278.06185994999998</v>
      </c>
      <c r="R997" s="15">
        <v>278.09798604000002</v>
      </c>
      <c r="S997" s="15">
        <v>278.16267719000001</v>
      </c>
      <c r="T997" s="15">
        <v>278.84846164999999</v>
      </c>
      <c r="U997" s="15">
        <v>278.86064303000001</v>
      </c>
      <c r="V997" s="15">
        <v>278.86755274000001</v>
      </c>
      <c r="W997" s="15">
        <v>278.84964490999999</v>
      </c>
      <c r="X997" s="15">
        <v>279.11123999</v>
      </c>
      <c r="Y997" s="15">
        <v>279.37179982999999</v>
      </c>
    </row>
    <row r="998" spans="1:25" ht="18" thickBot="1" x14ac:dyDescent="0.35">
      <c r="A998" s="23">
        <v>18</v>
      </c>
      <c r="B998" s="15">
        <v>280.44448553000001</v>
      </c>
      <c r="C998" s="15">
        <v>280.34128700000002</v>
      </c>
      <c r="D998" s="15">
        <v>280.28754375</v>
      </c>
      <c r="E998" s="15">
        <v>280.25901176999997</v>
      </c>
      <c r="F998" s="15">
        <v>280.06757467</v>
      </c>
      <c r="G998" s="15">
        <v>280.15296745000001</v>
      </c>
      <c r="H998" s="15">
        <v>279.80759090999999</v>
      </c>
      <c r="I998" s="15">
        <v>279.96019183999999</v>
      </c>
      <c r="J998" s="15">
        <v>280.18325535000002</v>
      </c>
      <c r="K998" s="15">
        <v>280.26909534999999</v>
      </c>
      <c r="L998" s="15">
        <v>280.25166718000003</v>
      </c>
      <c r="M998" s="15">
        <v>280.26668396999997</v>
      </c>
      <c r="N998" s="21">
        <v>280.18067255</v>
      </c>
      <c r="O998" s="15">
        <v>280.18609851000002</v>
      </c>
      <c r="P998" s="15">
        <v>280.05989055999999</v>
      </c>
      <c r="Q998" s="15">
        <v>280.01797340000002</v>
      </c>
      <c r="R998" s="15">
        <v>279.89866852</v>
      </c>
      <c r="S998" s="15">
        <v>279.86690562000001</v>
      </c>
      <c r="T998" s="15">
        <v>279.86127700999998</v>
      </c>
      <c r="U998" s="15">
        <v>279.85651863999999</v>
      </c>
      <c r="V998" s="15">
        <v>279.86086623</v>
      </c>
      <c r="W998" s="15">
        <v>279.84347810999998</v>
      </c>
      <c r="X998" s="15">
        <v>280.12329915999999</v>
      </c>
      <c r="Y998" s="15">
        <v>280.38310345999997</v>
      </c>
    </row>
    <row r="999" spans="1:25" ht="18" thickBot="1" x14ac:dyDescent="0.35">
      <c r="A999" s="23">
        <v>19</v>
      </c>
      <c r="B999" s="15">
        <v>278.62592475999998</v>
      </c>
      <c r="C999" s="15">
        <v>278.55925652000002</v>
      </c>
      <c r="D999" s="15">
        <v>278.51461677999998</v>
      </c>
      <c r="E999" s="15">
        <v>278.49079267000002</v>
      </c>
      <c r="F999" s="15">
        <v>278.32012199000002</v>
      </c>
      <c r="G999" s="15">
        <v>278.99155182999999</v>
      </c>
      <c r="H999" s="15">
        <v>278.77279585999997</v>
      </c>
      <c r="I999" s="15">
        <v>278.88961757999999</v>
      </c>
      <c r="J999" s="15">
        <v>279.09290650999998</v>
      </c>
      <c r="K999" s="15">
        <v>279.17069856000001</v>
      </c>
      <c r="L999" s="15">
        <v>279.15707149000002</v>
      </c>
      <c r="M999" s="15">
        <v>279.17107178999998</v>
      </c>
      <c r="N999" s="21">
        <v>279.18888480999999</v>
      </c>
      <c r="O999" s="15">
        <v>279.19265290999999</v>
      </c>
      <c r="P999" s="15">
        <v>278.74803808000001</v>
      </c>
      <c r="Q999" s="15">
        <v>278.71114411000002</v>
      </c>
      <c r="R999" s="15">
        <v>278.69259145000001</v>
      </c>
      <c r="S999" s="15">
        <v>278.66052610999998</v>
      </c>
      <c r="T999" s="15">
        <v>278.65988871000002</v>
      </c>
      <c r="U999" s="15">
        <v>278.65757920999999</v>
      </c>
      <c r="V999" s="15">
        <v>278.66055060000002</v>
      </c>
      <c r="W999" s="15">
        <v>278.64695187000001</v>
      </c>
      <c r="X999" s="15">
        <v>278.15665127</v>
      </c>
      <c r="Y999" s="15">
        <v>278.10305553000001</v>
      </c>
    </row>
    <row r="1000" spans="1:25" ht="18" thickBot="1" x14ac:dyDescent="0.35">
      <c r="A1000" s="23">
        <v>20</v>
      </c>
      <c r="B1000" s="15">
        <v>277.0486995</v>
      </c>
      <c r="C1000" s="15">
        <v>276.86305599000002</v>
      </c>
      <c r="D1000" s="15">
        <v>276.80857935</v>
      </c>
      <c r="E1000" s="15">
        <v>276.76485445999998</v>
      </c>
      <c r="F1000" s="15">
        <v>276.81351874000001</v>
      </c>
      <c r="G1000" s="15">
        <v>276.97217339000002</v>
      </c>
      <c r="H1000" s="15">
        <v>277.36834097000002</v>
      </c>
      <c r="I1000" s="15">
        <v>277.27517655000003</v>
      </c>
      <c r="J1000" s="15">
        <v>277.51764995000002</v>
      </c>
      <c r="K1000" s="15">
        <v>277.56617609</v>
      </c>
      <c r="L1000" s="15">
        <v>277.54578916000003</v>
      </c>
      <c r="M1000" s="15">
        <v>277.59858774999998</v>
      </c>
      <c r="N1000" s="21">
        <v>277.60178105</v>
      </c>
      <c r="O1000" s="15">
        <v>277.61296377999997</v>
      </c>
      <c r="P1000" s="15">
        <v>277.44211478</v>
      </c>
      <c r="Q1000" s="15">
        <v>277.39516449000001</v>
      </c>
      <c r="R1000" s="15">
        <v>277.36553306000002</v>
      </c>
      <c r="S1000" s="15">
        <v>277.34258104999998</v>
      </c>
      <c r="T1000" s="15">
        <v>277.36253084999998</v>
      </c>
      <c r="U1000" s="15">
        <v>277.36427529999997</v>
      </c>
      <c r="V1000" s="15">
        <v>277.41620967</v>
      </c>
      <c r="W1000" s="15">
        <v>277.63136867999998</v>
      </c>
      <c r="X1000" s="15">
        <v>277.89583386999999</v>
      </c>
      <c r="Y1000" s="15">
        <v>277.82501658000001</v>
      </c>
    </row>
    <row r="1001" spans="1:25" ht="18" thickBot="1" x14ac:dyDescent="0.35">
      <c r="A1001" s="23">
        <v>21</v>
      </c>
      <c r="B1001" s="15">
        <v>280.86636097000002</v>
      </c>
      <c r="C1001" s="15">
        <v>280.58742938</v>
      </c>
      <c r="D1001" s="15">
        <v>280.48254428000001</v>
      </c>
      <c r="E1001" s="15">
        <v>280.46367063000002</v>
      </c>
      <c r="F1001" s="15">
        <v>280.56695430000002</v>
      </c>
      <c r="G1001" s="15">
        <v>280.81365440000002</v>
      </c>
      <c r="H1001" s="15">
        <v>281.23987872999999</v>
      </c>
      <c r="I1001" s="15">
        <v>283.20661110999998</v>
      </c>
      <c r="J1001" s="15">
        <v>289.05495781000002</v>
      </c>
      <c r="K1001" s="15">
        <v>289.22352488000001</v>
      </c>
      <c r="L1001" s="15">
        <v>289.22136662000003</v>
      </c>
      <c r="M1001" s="15">
        <v>289.23211478000002</v>
      </c>
      <c r="N1001" s="21">
        <v>289.22321856000002</v>
      </c>
      <c r="O1001" s="15">
        <v>289.21678875999999</v>
      </c>
      <c r="P1001" s="15">
        <v>289.17717102</v>
      </c>
      <c r="Q1001" s="15">
        <v>289.13859712999999</v>
      </c>
      <c r="R1001" s="15">
        <v>289.11257447999998</v>
      </c>
      <c r="S1001" s="15">
        <v>289.07043379999999</v>
      </c>
      <c r="T1001" s="15">
        <v>289.12067301000002</v>
      </c>
      <c r="U1001" s="15">
        <v>289.09215712999998</v>
      </c>
      <c r="V1001" s="15">
        <v>289.02390873000002</v>
      </c>
      <c r="W1001" s="15">
        <v>288.91321582</v>
      </c>
      <c r="X1001" s="15">
        <v>286.16465693999999</v>
      </c>
      <c r="Y1001" s="15">
        <v>283.24076764</v>
      </c>
    </row>
    <row r="1002" spans="1:25" ht="18" thickBot="1" x14ac:dyDescent="0.35">
      <c r="A1002" s="23">
        <v>22</v>
      </c>
      <c r="B1002" s="15">
        <v>283.12843949000001</v>
      </c>
      <c r="C1002" s="15">
        <v>283.09582362999998</v>
      </c>
      <c r="D1002" s="15">
        <v>283.03111114000001</v>
      </c>
      <c r="E1002" s="15">
        <v>283.01946979000002</v>
      </c>
      <c r="F1002" s="15">
        <v>283.04567596999999</v>
      </c>
      <c r="G1002" s="15">
        <v>283.13304355000002</v>
      </c>
      <c r="H1002" s="15">
        <v>283.32718798000002</v>
      </c>
      <c r="I1002" s="15">
        <v>286.02913042</v>
      </c>
      <c r="J1002" s="15">
        <v>288.74580328000002</v>
      </c>
      <c r="K1002" s="15">
        <v>288.91163900999999</v>
      </c>
      <c r="L1002" s="15">
        <v>288.90301986999998</v>
      </c>
      <c r="M1002" s="15">
        <v>288.91806660999998</v>
      </c>
      <c r="N1002" s="21">
        <v>288.83592255000002</v>
      </c>
      <c r="O1002" s="15">
        <v>288.83962019000001</v>
      </c>
      <c r="P1002" s="15">
        <v>288.13467218</v>
      </c>
      <c r="Q1002" s="15">
        <v>285.38322907999998</v>
      </c>
      <c r="R1002" s="15">
        <v>284.65086838000002</v>
      </c>
      <c r="S1002" s="15">
        <v>283.54213146000001</v>
      </c>
      <c r="T1002" s="15">
        <v>288.87406815000003</v>
      </c>
      <c r="U1002" s="15">
        <v>288.69629282</v>
      </c>
      <c r="V1002" s="15">
        <v>288.52441262000002</v>
      </c>
      <c r="W1002" s="15">
        <v>287.25480649999997</v>
      </c>
      <c r="X1002" s="15">
        <v>284.63419563000002</v>
      </c>
      <c r="Y1002" s="15">
        <v>283.21735776999998</v>
      </c>
    </row>
    <row r="1003" spans="1:25" ht="18" thickBot="1" x14ac:dyDescent="0.35">
      <c r="A1003" s="23">
        <v>23</v>
      </c>
      <c r="B1003" s="15">
        <v>285.24010408999999</v>
      </c>
      <c r="C1003" s="15">
        <v>285.09722554000001</v>
      </c>
      <c r="D1003" s="15">
        <v>285.03815538999999</v>
      </c>
      <c r="E1003" s="15">
        <v>284.99916851</v>
      </c>
      <c r="F1003" s="15">
        <v>284.99202322000002</v>
      </c>
      <c r="G1003" s="15">
        <v>285.04568239999998</v>
      </c>
      <c r="H1003" s="15">
        <v>285.17629633000001</v>
      </c>
      <c r="I1003" s="15">
        <v>285.31675483999999</v>
      </c>
      <c r="J1003" s="15">
        <v>289.29457201999998</v>
      </c>
      <c r="K1003" s="15">
        <v>290.68213646999999</v>
      </c>
      <c r="L1003" s="15">
        <v>290.76150532000003</v>
      </c>
      <c r="M1003" s="15">
        <v>290.73426906999998</v>
      </c>
      <c r="N1003" s="21">
        <v>290.69097663999997</v>
      </c>
      <c r="O1003" s="15">
        <v>290.65051168000002</v>
      </c>
      <c r="P1003" s="15">
        <v>290.62054418999998</v>
      </c>
      <c r="Q1003" s="15">
        <v>290.57918837</v>
      </c>
      <c r="R1003" s="15">
        <v>290.54038523999998</v>
      </c>
      <c r="S1003" s="15">
        <v>290.5288291</v>
      </c>
      <c r="T1003" s="15">
        <v>290.51872026000001</v>
      </c>
      <c r="U1003" s="15">
        <v>290.51488173000001</v>
      </c>
      <c r="V1003" s="15">
        <v>290.52709609999999</v>
      </c>
      <c r="W1003" s="15">
        <v>290.51777347000001</v>
      </c>
      <c r="X1003" s="15">
        <v>287.98275833999998</v>
      </c>
      <c r="Y1003" s="15">
        <v>285.33775858000001</v>
      </c>
    </row>
    <row r="1004" spans="1:25" ht="18" thickBot="1" x14ac:dyDescent="0.35">
      <c r="A1004" s="23">
        <v>24</v>
      </c>
      <c r="B1004" s="15">
        <v>283.12123236000002</v>
      </c>
      <c r="C1004" s="15">
        <v>283.01552619</v>
      </c>
      <c r="D1004" s="15">
        <v>282.94936561999998</v>
      </c>
      <c r="E1004" s="15">
        <v>282.93930601</v>
      </c>
      <c r="F1004" s="15">
        <v>282.95911747999997</v>
      </c>
      <c r="G1004" s="15">
        <v>282.99998319999997</v>
      </c>
      <c r="H1004" s="15">
        <v>284.36949356999997</v>
      </c>
      <c r="I1004" s="15">
        <v>286.93322215000001</v>
      </c>
      <c r="J1004" s="15">
        <v>287.11584303000001</v>
      </c>
      <c r="K1004" s="15">
        <v>287.29077231999997</v>
      </c>
      <c r="L1004" s="15">
        <v>287.36560216999999</v>
      </c>
      <c r="M1004" s="15">
        <v>287.40445371999999</v>
      </c>
      <c r="N1004" s="21">
        <v>287.40215167000002</v>
      </c>
      <c r="O1004" s="15">
        <v>287.36182276</v>
      </c>
      <c r="P1004" s="15">
        <v>287.33651313000001</v>
      </c>
      <c r="Q1004" s="15">
        <v>287.29160338000003</v>
      </c>
      <c r="R1004" s="15">
        <v>287.28617451000002</v>
      </c>
      <c r="S1004" s="15">
        <v>287.28122275999999</v>
      </c>
      <c r="T1004" s="15">
        <v>287.26834948999999</v>
      </c>
      <c r="U1004" s="15">
        <v>287.29355449000002</v>
      </c>
      <c r="V1004" s="15">
        <v>287.31381097000002</v>
      </c>
      <c r="W1004" s="15">
        <v>287.29575039000002</v>
      </c>
      <c r="X1004" s="15">
        <v>285.94887489000001</v>
      </c>
      <c r="Y1004" s="15">
        <v>283.30109530999999</v>
      </c>
    </row>
    <row r="1005" spans="1:25" ht="18" thickBot="1" x14ac:dyDescent="0.35">
      <c r="A1005" s="23">
        <v>25</v>
      </c>
      <c r="B1005" s="15">
        <v>289.74289070999998</v>
      </c>
      <c r="C1005" s="15">
        <v>289.59149461999999</v>
      </c>
      <c r="D1005" s="15">
        <v>289.48034081999998</v>
      </c>
      <c r="E1005" s="15">
        <v>289.45497311999998</v>
      </c>
      <c r="F1005" s="15">
        <v>289.47787116000001</v>
      </c>
      <c r="G1005" s="15">
        <v>289.62746442000002</v>
      </c>
      <c r="H1005" s="15">
        <v>291.19140756000002</v>
      </c>
      <c r="I1005" s="15">
        <v>293.84118231000002</v>
      </c>
      <c r="J1005" s="15">
        <v>294.64212930000002</v>
      </c>
      <c r="K1005" s="15">
        <v>297.19147623999999</v>
      </c>
      <c r="L1005" s="15">
        <v>297.79818164</v>
      </c>
      <c r="M1005" s="15">
        <v>297.37399951999998</v>
      </c>
      <c r="N1005" s="21">
        <v>295.46797096</v>
      </c>
      <c r="O1005" s="15">
        <v>296.48574071000002</v>
      </c>
      <c r="P1005" s="15">
        <v>296.99635462999998</v>
      </c>
      <c r="Q1005" s="15">
        <v>296.49459526999999</v>
      </c>
      <c r="R1005" s="15">
        <v>296.36240404</v>
      </c>
      <c r="S1005" s="15">
        <v>295.93576806999999</v>
      </c>
      <c r="T1005" s="15">
        <v>296.11905014000001</v>
      </c>
      <c r="U1005" s="15">
        <v>295.50625509999998</v>
      </c>
      <c r="V1005" s="15">
        <v>295.36221319999999</v>
      </c>
      <c r="W1005" s="15">
        <v>295.56446086</v>
      </c>
      <c r="X1005" s="15">
        <v>292.94225361000002</v>
      </c>
      <c r="Y1005" s="15">
        <v>289.55899226000002</v>
      </c>
    </row>
    <row r="1006" spans="1:25" ht="18" thickBot="1" x14ac:dyDescent="0.35">
      <c r="A1006" s="23">
        <v>26</v>
      </c>
      <c r="B1006" s="15">
        <v>285.20420615</v>
      </c>
      <c r="C1006" s="15">
        <v>285.00946284999998</v>
      </c>
      <c r="D1006" s="15">
        <v>284.91534480000001</v>
      </c>
      <c r="E1006" s="15">
        <v>284.89136234</v>
      </c>
      <c r="F1006" s="15">
        <v>284.92956079999999</v>
      </c>
      <c r="G1006" s="15">
        <v>285.05675325999999</v>
      </c>
      <c r="H1006" s="15">
        <v>286.32794554999998</v>
      </c>
      <c r="I1006" s="15">
        <v>288.8310113</v>
      </c>
      <c r="J1006" s="15">
        <v>289.15006883000001</v>
      </c>
      <c r="K1006" s="15">
        <v>289.34610405000001</v>
      </c>
      <c r="L1006" s="15">
        <v>289.34894384</v>
      </c>
      <c r="M1006" s="15">
        <v>289.35219425000003</v>
      </c>
      <c r="N1006" s="21">
        <v>289.29689210999999</v>
      </c>
      <c r="O1006" s="15">
        <v>289.31640181</v>
      </c>
      <c r="P1006" s="15">
        <v>289.32703192000002</v>
      </c>
      <c r="Q1006" s="15">
        <v>289.28439852000002</v>
      </c>
      <c r="R1006" s="15">
        <v>289.3023948</v>
      </c>
      <c r="S1006" s="15">
        <v>289.27468449999998</v>
      </c>
      <c r="T1006" s="15">
        <v>289.31301353999999</v>
      </c>
      <c r="U1006" s="15">
        <v>289.32188931000002</v>
      </c>
      <c r="V1006" s="15">
        <v>289.30133775000002</v>
      </c>
      <c r="W1006" s="15">
        <v>289.24944928999997</v>
      </c>
      <c r="X1006" s="15">
        <v>287.88170959000001</v>
      </c>
      <c r="Y1006" s="15">
        <v>285.20636242</v>
      </c>
    </row>
    <row r="1007" spans="1:25" ht="18" thickBot="1" x14ac:dyDescent="0.35">
      <c r="A1007" s="23">
        <v>27</v>
      </c>
      <c r="B1007" s="15">
        <v>285.10456762000001</v>
      </c>
      <c r="C1007" s="15">
        <v>284.96325990999998</v>
      </c>
      <c r="D1007" s="15">
        <v>284.86375872999997</v>
      </c>
      <c r="E1007" s="15">
        <v>284.83942224999998</v>
      </c>
      <c r="F1007" s="15">
        <v>284.86740122999998</v>
      </c>
      <c r="G1007" s="15">
        <v>284.99621538999997</v>
      </c>
      <c r="H1007" s="15">
        <v>286.46549229999999</v>
      </c>
      <c r="I1007" s="15">
        <v>288.98737010000002</v>
      </c>
      <c r="J1007" s="15">
        <v>289.30999689999999</v>
      </c>
      <c r="K1007" s="15">
        <v>289.49875286999998</v>
      </c>
      <c r="L1007" s="15">
        <v>289.53399256</v>
      </c>
      <c r="M1007" s="15">
        <v>289.56577541000001</v>
      </c>
      <c r="N1007" s="21">
        <v>289.51063712000001</v>
      </c>
      <c r="O1007" s="15">
        <v>289.55141845999998</v>
      </c>
      <c r="P1007" s="15">
        <v>289.55403792999999</v>
      </c>
      <c r="Q1007" s="15">
        <v>289.53211431</v>
      </c>
      <c r="R1007" s="15">
        <v>289.50810955999998</v>
      </c>
      <c r="S1007" s="15">
        <v>289.50002721999999</v>
      </c>
      <c r="T1007" s="15">
        <v>289.49345843999998</v>
      </c>
      <c r="U1007" s="15">
        <v>289.43411666999998</v>
      </c>
      <c r="V1007" s="15">
        <v>289.41413777999998</v>
      </c>
      <c r="W1007" s="15">
        <v>289.31192462000001</v>
      </c>
      <c r="X1007" s="15">
        <v>287.91581729000001</v>
      </c>
      <c r="Y1007" s="15">
        <v>285.25067789000002</v>
      </c>
    </row>
    <row r="1008" spans="1:25" ht="18" thickBot="1" x14ac:dyDescent="0.35">
      <c r="A1008" s="23">
        <v>28</v>
      </c>
      <c r="B1008" s="15">
        <v>285.17013007000003</v>
      </c>
      <c r="C1008" s="15">
        <v>284.99277910000001</v>
      </c>
      <c r="D1008" s="15">
        <v>284.88016965999998</v>
      </c>
      <c r="E1008" s="15">
        <v>284.83525051999999</v>
      </c>
      <c r="F1008" s="15">
        <v>284.88572807999998</v>
      </c>
      <c r="G1008" s="15">
        <v>284.97194983000003</v>
      </c>
      <c r="H1008" s="15">
        <v>285.24920243999998</v>
      </c>
      <c r="I1008" s="15">
        <v>286.67522610999998</v>
      </c>
      <c r="J1008" s="15">
        <v>289.20201663</v>
      </c>
      <c r="K1008" s="15">
        <v>289.39157661000002</v>
      </c>
      <c r="L1008" s="15">
        <v>289.46537962000002</v>
      </c>
      <c r="M1008" s="15">
        <v>289.49069760999998</v>
      </c>
      <c r="N1008" s="21">
        <v>289.41867858000001</v>
      </c>
      <c r="O1008" s="15">
        <v>289.41907008999999</v>
      </c>
      <c r="P1008" s="15">
        <v>289.42937628999999</v>
      </c>
      <c r="Q1008" s="15">
        <v>289.40535347999997</v>
      </c>
      <c r="R1008" s="15">
        <v>289.40808264999998</v>
      </c>
      <c r="S1008" s="15">
        <v>289.40676918000003</v>
      </c>
      <c r="T1008" s="15">
        <v>289.40408155</v>
      </c>
      <c r="U1008" s="15">
        <v>289.35991558000001</v>
      </c>
      <c r="V1008" s="15">
        <v>289.34843919000002</v>
      </c>
      <c r="W1008" s="15">
        <v>289.28176384</v>
      </c>
      <c r="X1008" s="15">
        <v>286.69774495000001</v>
      </c>
      <c r="Y1008" s="15">
        <v>285.33271187000003</v>
      </c>
    </row>
    <row r="1009" spans="1:25" ht="18" thickBot="1" x14ac:dyDescent="0.35">
      <c r="A1009" s="23">
        <v>29</v>
      </c>
      <c r="B1009" s="15">
        <v>282.24567144999997</v>
      </c>
      <c r="C1009" s="15">
        <v>282.07587569999998</v>
      </c>
      <c r="D1009" s="15">
        <v>281.97962414</v>
      </c>
      <c r="E1009" s="15">
        <v>281.96384936999999</v>
      </c>
      <c r="F1009" s="15">
        <v>282.06897443999998</v>
      </c>
      <c r="G1009" s="15">
        <v>281.94670723000002</v>
      </c>
      <c r="H1009" s="15">
        <v>282.19738631000001</v>
      </c>
      <c r="I1009" s="15">
        <v>284.65432263000002</v>
      </c>
      <c r="J1009" s="15">
        <v>284.94428216</v>
      </c>
      <c r="K1009" s="15">
        <v>284.00070604000001</v>
      </c>
      <c r="L1009" s="15">
        <v>284.09456170999999</v>
      </c>
      <c r="M1009" s="15">
        <v>284.07542969000002</v>
      </c>
      <c r="N1009" s="21">
        <v>284.02978261999999</v>
      </c>
      <c r="O1009" s="15">
        <v>284.06583819000002</v>
      </c>
      <c r="P1009" s="15">
        <v>283.79834503000001</v>
      </c>
      <c r="Q1009" s="15">
        <v>283.77642338999999</v>
      </c>
      <c r="R1009" s="15">
        <v>283.76265611999997</v>
      </c>
      <c r="S1009" s="15">
        <v>283.81532365999999</v>
      </c>
      <c r="T1009" s="15">
        <v>283.80911644000003</v>
      </c>
      <c r="U1009" s="15">
        <v>285.45791315000002</v>
      </c>
      <c r="V1009" s="15">
        <v>289.36696103000003</v>
      </c>
      <c r="W1009" s="15">
        <v>289.70921657999997</v>
      </c>
      <c r="X1009" s="15">
        <v>295.58444445999999</v>
      </c>
      <c r="Y1009" s="15">
        <v>291.19365233000002</v>
      </c>
    </row>
    <row r="1010" spans="1:25" ht="18" thickBot="1" x14ac:dyDescent="0.35">
      <c r="A1010" s="23">
        <v>30</v>
      </c>
      <c r="B1010" s="15">
        <v>295.88147465999998</v>
      </c>
      <c r="C1010" s="15">
        <v>292.94680400999999</v>
      </c>
      <c r="D1010" s="15">
        <v>291.50620909000003</v>
      </c>
      <c r="E1010" s="15">
        <v>291.03615309999998</v>
      </c>
      <c r="F1010" s="15">
        <v>291.03812921000002</v>
      </c>
      <c r="G1010" s="15">
        <v>291.57466190999997</v>
      </c>
      <c r="H1010" s="15">
        <v>290.41737670999998</v>
      </c>
      <c r="I1010" s="15">
        <v>289.19280529999997</v>
      </c>
      <c r="J1010" s="15">
        <v>287.48040535000001</v>
      </c>
      <c r="K1010" s="15">
        <v>287.58771184</v>
      </c>
      <c r="L1010" s="15">
        <v>287.70905209</v>
      </c>
      <c r="M1010" s="15">
        <v>287.63159302999998</v>
      </c>
      <c r="N1010" s="21">
        <v>287.57423518000002</v>
      </c>
      <c r="O1010" s="15">
        <v>287.51194074</v>
      </c>
      <c r="P1010" s="15">
        <v>287.51862583000002</v>
      </c>
      <c r="Q1010" s="15">
        <v>287.50170235000002</v>
      </c>
      <c r="R1010" s="15">
        <v>287.4655616</v>
      </c>
      <c r="S1010" s="15">
        <v>287.54330705000001</v>
      </c>
      <c r="T1010" s="15">
        <v>287.48414632999999</v>
      </c>
      <c r="U1010" s="15">
        <v>287.64127149000001</v>
      </c>
      <c r="V1010" s="15">
        <v>291.47811431000002</v>
      </c>
      <c r="W1010" s="15">
        <v>299.00236432999998</v>
      </c>
      <c r="X1010" s="15">
        <v>298.14716033000002</v>
      </c>
      <c r="Y1010" s="15">
        <v>298.47863589999997</v>
      </c>
    </row>
    <row r="1011" spans="1:25" ht="18" thickBot="1" x14ac:dyDescent="0.35">
      <c r="A1011" s="23">
        <v>31</v>
      </c>
      <c r="B1011" s="15">
        <v>294.42226849000002</v>
      </c>
      <c r="C1011" s="15">
        <v>291.87016276999998</v>
      </c>
      <c r="D1011" s="15">
        <v>290.32470064</v>
      </c>
      <c r="E1011" s="15">
        <v>290.16738479000003</v>
      </c>
      <c r="F1011" s="15">
        <v>290.17709711999998</v>
      </c>
      <c r="G1011" s="15">
        <v>291.31080480999998</v>
      </c>
      <c r="H1011" s="15">
        <v>293.14037103999999</v>
      </c>
      <c r="I1011" s="15">
        <v>289.97028862000002</v>
      </c>
      <c r="J1011" s="15">
        <v>285.38896109000001</v>
      </c>
      <c r="K1011" s="15">
        <v>286.74592517999997</v>
      </c>
      <c r="L1011" s="15">
        <v>286.78389759999999</v>
      </c>
      <c r="M1011" s="15">
        <v>286.80460104000002</v>
      </c>
      <c r="N1011" s="21">
        <v>286.81729677999999</v>
      </c>
      <c r="O1011" s="15">
        <v>286.79661818</v>
      </c>
      <c r="P1011" s="15">
        <v>286.45425383999998</v>
      </c>
      <c r="Q1011" s="15">
        <v>286.44940394000002</v>
      </c>
      <c r="R1011" s="15">
        <v>286.46932480999999</v>
      </c>
      <c r="S1011" s="15">
        <v>286.47740333000002</v>
      </c>
      <c r="T1011" s="15">
        <v>286.48455697000003</v>
      </c>
      <c r="U1011" s="15">
        <v>286.87780134000002</v>
      </c>
      <c r="V1011" s="15">
        <v>289.58387908999998</v>
      </c>
      <c r="W1011" s="15">
        <v>299.73095696000001</v>
      </c>
      <c r="X1011" s="15">
        <v>299.49783277</v>
      </c>
      <c r="Y1011" s="15">
        <v>297.57692753999999</v>
      </c>
    </row>
    <row r="1012" spans="1:25" ht="18" thickBot="1" x14ac:dyDescent="0.35">
      <c r="A1012" s="26"/>
      <c r="B1012" s="26"/>
      <c r="C1012" s="26"/>
      <c r="D1012" s="26"/>
      <c r="E1012" s="26"/>
      <c r="F1012" s="26"/>
      <c r="G1012" s="26"/>
      <c r="H1012" s="26"/>
      <c r="I1012" s="26"/>
      <c r="J1012" s="26"/>
      <c r="K1012" s="26"/>
      <c r="L1012" s="26"/>
      <c r="M1012" s="26"/>
      <c r="N1012" s="26"/>
      <c r="O1012" s="26"/>
      <c r="P1012" s="26"/>
      <c r="Q1012" s="26"/>
      <c r="R1012" s="26"/>
      <c r="S1012" s="26"/>
      <c r="T1012" s="26"/>
      <c r="U1012" s="26"/>
      <c r="V1012" s="26"/>
      <c r="W1012" s="26"/>
      <c r="X1012" s="26"/>
      <c r="Y1012" s="26"/>
    </row>
    <row r="1013" spans="1:25" ht="18" thickBot="1" x14ac:dyDescent="0.35">
      <c r="A1013" s="84" t="s">
        <v>0</v>
      </c>
      <c r="B1013" s="86" t="s">
        <v>99</v>
      </c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8"/>
    </row>
    <row r="1014" spans="1:25" ht="33.75" thickBot="1" x14ac:dyDescent="0.35">
      <c r="A1014" s="85"/>
      <c r="B1014" s="25" t="s">
        <v>1</v>
      </c>
      <c r="C1014" s="25" t="s">
        <v>2</v>
      </c>
      <c r="D1014" s="25" t="s">
        <v>3</v>
      </c>
      <c r="E1014" s="25" t="s">
        <v>4</v>
      </c>
      <c r="F1014" s="25" t="s">
        <v>5</v>
      </c>
      <c r="G1014" s="25" t="s">
        <v>6</v>
      </c>
      <c r="H1014" s="25" t="s">
        <v>7</v>
      </c>
      <c r="I1014" s="25" t="s">
        <v>8</v>
      </c>
      <c r="J1014" s="25" t="s">
        <v>9</v>
      </c>
      <c r="K1014" s="25" t="s">
        <v>10</v>
      </c>
      <c r="L1014" s="25" t="s">
        <v>11</v>
      </c>
      <c r="M1014" s="25" t="s">
        <v>12</v>
      </c>
      <c r="N1014" s="9" t="s">
        <v>13</v>
      </c>
      <c r="O1014" s="24" t="s">
        <v>14</v>
      </c>
      <c r="P1014" s="24" t="s">
        <v>15</v>
      </c>
      <c r="Q1014" s="24" t="s">
        <v>16</v>
      </c>
      <c r="R1014" s="24" t="s">
        <v>17</v>
      </c>
      <c r="S1014" s="24" t="s">
        <v>18</v>
      </c>
      <c r="T1014" s="24" t="s">
        <v>19</v>
      </c>
      <c r="U1014" s="24" t="s">
        <v>20</v>
      </c>
      <c r="V1014" s="24" t="s">
        <v>21</v>
      </c>
      <c r="W1014" s="24" t="s">
        <v>22</v>
      </c>
      <c r="X1014" s="24" t="s">
        <v>23</v>
      </c>
      <c r="Y1014" s="24" t="s">
        <v>24</v>
      </c>
    </row>
    <row r="1015" spans="1:25" ht="18" thickBot="1" x14ac:dyDescent="0.35">
      <c r="A1015" s="23">
        <v>1</v>
      </c>
      <c r="B1015" s="15">
        <v>563.72350878999998</v>
      </c>
      <c r="C1015" s="15">
        <v>563.54672445000006</v>
      </c>
      <c r="D1015" s="15">
        <v>563.45156130999999</v>
      </c>
      <c r="E1015" s="15">
        <v>563.42281041000001</v>
      </c>
      <c r="F1015" s="15">
        <v>563.59542914999997</v>
      </c>
      <c r="G1015" s="15">
        <v>565.37040980999996</v>
      </c>
      <c r="H1015" s="15">
        <v>565.34252906999996</v>
      </c>
      <c r="I1015" s="15">
        <v>565.41524833999995</v>
      </c>
      <c r="J1015" s="15">
        <v>565.89864346000002</v>
      </c>
      <c r="K1015" s="15">
        <v>566.17857763999996</v>
      </c>
      <c r="L1015" s="15">
        <v>566.23734438999998</v>
      </c>
      <c r="M1015" s="15">
        <v>566.22836099999995</v>
      </c>
      <c r="N1015" s="19">
        <v>566.14794281000002</v>
      </c>
      <c r="O1015" s="20">
        <v>566.16571021000004</v>
      </c>
      <c r="P1015" s="20">
        <v>566.11659042999997</v>
      </c>
      <c r="Q1015" s="20">
        <v>564.52528606999999</v>
      </c>
      <c r="R1015" s="20">
        <v>564.54477835</v>
      </c>
      <c r="S1015" s="20">
        <v>564.23736321000001</v>
      </c>
      <c r="T1015" s="20">
        <v>564.03867451999997</v>
      </c>
      <c r="U1015" s="20">
        <v>564.19374229000005</v>
      </c>
      <c r="V1015" s="20">
        <v>563.91581442999995</v>
      </c>
      <c r="W1015" s="20">
        <v>565.56702601999996</v>
      </c>
      <c r="X1015" s="20">
        <v>565.75090293999995</v>
      </c>
      <c r="Y1015" s="20">
        <v>565.88947322000001</v>
      </c>
    </row>
    <row r="1016" spans="1:25" ht="18" thickBot="1" x14ac:dyDescent="0.35">
      <c r="A1016" s="23">
        <v>2</v>
      </c>
      <c r="B1016" s="15">
        <v>562.75241557000004</v>
      </c>
      <c r="C1016" s="15">
        <v>562.54095061999999</v>
      </c>
      <c r="D1016" s="15">
        <v>562.43896538000001</v>
      </c>
      <c r="E1016" s="15">
        <v>562.38211817000001</v>
      </c>
      <c r="F1016" s="15">
        <v>562.40979764999997</v>
      </c>
      <c r="G1016" s="15">
        <v>561.00576372</v>
      </c>
      <c r="H1016" s="15">
        <v>560.45841073999998</v>
      </c>
      <c r="I1016" s="15">
        <v>560.20951180999998</v>
      </c>
      <c r="J1016" s="15">
        <v>560.49062034999997</v>
      </c>
      <c r="K1016" s="15">
        <v>560.83370982999998</v>
      </c>
      <c r="L1016" s="15">
        <v>561.41559196000003</v>
      </c>
      <c r="M1016" s="15">
        <v>561.19200525999997</v>
      </c>
      <c r="N1016" s="21">
        <v>560.76071894999995</v>
      </c>
      <c r="O1016" s="15">
        <v>560.12131532000001</v>
      </c>
      <c r="P1016" s="15">
        <v>558.68576095000003</v>
      </c>
      <c r="Q1016" s="15">
        <v>558.16168515000004</v>
      </c>
      <c r="R1016" s="15">
        <v>558.08876221000003</v>
      </c>
      <c r="S1016" s="15">
        <v>557.59908204999999</v>
      </c>
      <c r="T1016" s="15">
        <v>559.20970103000002</v>
      </c>
      <c r="U1016" s="15">
        <v>559.85200990999999</v>
      </c>
      <c r="V1016" s="15">
        <v>558.56337612000004</v>
      </c>
      <c r="W1016" s="15">
        <v>559.37382391000006</v>
      </c>
      <c r="X1016" s="15">
        <v>559.69003508000003</v>
      </c>
      <c r="Y1016" s="15">
        <v>561.51394635999998</v>
      </c>
    </row>
    <row r="1017" spans="1:25" ht="18" thickBot="1" x14ac:dyDescent="0.35">
      <c r="A1017" s="23">
        <v>3</v>
      </c>
      <c r="B1017" s="15">
        <v>562.18935896000005</v>
      </c>
      <c r="C1017" s="15">
        <v>561.95228454000005</v>
      </c>
      <c r="D1017" s="15">
        <v>561.82131636999998</v>
      </c>
      <c r="E1017" s="15">
        <v>562.33086208999998</v>
      </c>
      <c r="F1017" s="15">
        <v>562.15681132999998</v>
      </c>
      <c r="G1017" s="15">
        <v>561.40881092999996</v>
      </c>
      <c r="H1017" s="15">
        <v>559.48740991</v>
      </c>
      <c r="I1017" s="15">
        <v>559.60814143000005</v>
      </c>
      <c r="J1017" s="15">
        <v>559.60569696000005</v>
      </c>
      <c r="K1017" s="15">
        <v>560.23429593000003</v>
      </c>
      <c r="L1017" s="15">
        <v>560.40790048999997</v>
      </c>
      <c r="M1017" s="15">
        <v>560.89908622999997</v>
      </c>
      <c r="N1017" s="21">
        <v>560.38956640000004</v>
      </c>
      <c r="O1017" s="15">
        <v>559.85402994000003</v>
      </c>
      <c r="P1017" s="15">
        <v>558.52901112999996</v>
      </c>
      <c r="Q1017" s="15">
        <v>558.36073173</v>
      </c>
      <c r="R1017" s="15">
        <v>558.22425970999996</v>
      </c>
      <c r="S1017" s="15">
        <v>557.91792901999997</v>
      </c>
      <c r="T1017" s="15">
        <v>557.81215011999996</v>
      </c>
      <c r="U1017" s="15">
        <v>558.69528688000003</v>
      </c>
      <c r="V1017" s="15">
        <v>557.63747857999999</v>
      </c>
      <c r="W1017" s="15">
        <v>557.75266171999999</v>
      </c>
      <c r="X1017" s="15">
        <v>558.30790707000006</v>
      </c>
      <c r="Y1017" s="15">
        <v>558.83049004999998</v>
      </c>
    </row>
    <row r="1018" spans="1:25" ht="18" thickBot="1" x14ac:dyDescent="0.35">
      <c r="A1018" s="23">
        <v>4</v>
      </c>
      <c r="B1018" s="15">
        <v>561.81463965</v>
      </c>
      <c r="C1018" s="15">
        <v>561.61040588000003</v>
      </c>
      <c r="D1018" s="15">
        <v>561.49199468999996</v>
      </c>
      <c r="E1018" s="15">
        <v>561.46396945000004</v>
      </c>
      <c r="F1018" s="15">
        <v>561.31928157000004</v>
      </c>
      <c r="G1018" s="15">
        <v>560.33498208000003</v>
      </c>
      <c r="H1018" s="15">
        <v>558.39851306000003</v>
      </c>
      <c r="I1018" s="15">
        <v>558.96416599999998</v>
      </c>
      <c r="J1018" s="15">
        <v>560.25889989999996</v>
      </c>
      <c r="K1018" s="15">
        <v>563.57016346</v>
      </c>
      <c r="L1018" s="15">
        <v>563.53383355999995</v>
      </c>
      <c r="M1018" s="15">
        <v>563.50633729000003</v>
      </c>
      <c r="N1018" s="21">
        <v>563.24988670000005</v>
      </c>
      <c r="O1018" s="15">
        <v>562.08236109999996</v>
      </c>
      <c r="P1018" s="15">
        <v>562.02837782999995</v>
      </c>
      <c r="Q1018" s="15">
        <v>559.50895911999999</v>
      </c>
      <c r="R1018" s="15">
        <v>559.59442297999999</v>
      </c>
      <c r="S1018" s="15">
        <v>558.54589655999996</v>
      </c>
      <c r="T1018" s="15">
        <v>558.55923476999999</v>
      </c>
      <c r="U1018" s="15">
        <v>562.11939887999995</v>
      </c>
      <c r="V1018" s="15">
        <v>560.61080412000001</v>
      </c>
      <c r="W1018" s="15">
        <v>559.83662285000003</v>
      </c>
      <c r="X1018" s="15">
        <v>560.39246487000003</v>
      </c>
      <c r="Y1018" s="15">
        <v>558.95205068999996</v>
      </c>
    </row>
    <row r="1019" spans="1:25" ht="18" thickBot="1" x14ac:dyDescent="0.35">
      <c r="A1019" s="23">
        <v>5</v>
      </c>
      <c r="B1019" s="15">
        <v>561.26042741000003</v>
      </c>
      <c r="C1019" s="15">
        <v>561.03113562999999</v>
      </c>
      <c r="D1019" s="15">
        <v>560.92748858000004</v>
      </c>
      <c r="E1019" s="15">
        <v>561.42507486</v>
      </c>
      <c r="F1019" s="15">
        <v>560.76559410000004</v>
      </c>
      <c r="G1019" s="15">
        <v>560.78352370000005</v>
      </c>
      <c r="H1019" s="15">
        <v>559.01666836000004</v>
      </c>
      <c r="I1019" s="15">
        <v>559.27445305000003</v>
      </c>
      <c r="J1019" s="15">
        <v>560.00524385000006</v>
      </c>
      <c r="K1019" s="15">
        <v>560.87316676</v>
      </c>
      <c r="L1019" s="15">
        <v>561.01768078999999</v>
      </c>
      <c r="M1019" s="15">
        <v>561.03584864000004</v>
      </c>
      <c r="N1019" s="21">
        <v>560.92380667999998</v>
      </c>
      <c r="O1019" s="15">
        <v>560.09232487999998</v>
      </c>
      <c r="P1019" s="15">
        <v>558.86171189000004</v>
      </c>
      <c r="Q1019" s="15">
        <v>558.80125754999995</v>
      </c>
      <c r="R1019" s="15">
        <v>558.36352390000002</v>
      </c>
      <c r="S1019" s="15">
        <v>557.44204702000002</v>
      </c>
      <c r="T1019" s="15">
        <v>557.60536726999999</v>
      </c>
      <c r="U1019" s="15">
        <v>558.42643573999999</v>
      </c>
      <c r="V1019" s="15">
        <v>556.95175108000001</v>
      </c>
      <c r="W1019" s="15">
        <v>558.60554467999998</v>
      </c>
      <c r="X1019" s="15">
        <v>559.59746536</v>
      </c>
      <c r="Y1019" s="15">
        <v>559.70226013000001</v>
      </c>
    </row>
    <row r="1020" spans="1:25" ht="18" thickBot="1" x14ac:dyDescent="0.35">
      <c r="A1020" s="23">
        <v>6</v>
      </c>
      <c r="B1020" s="15">
        <v>561.64086355999996</v>
      </c>
      <c r="C1020" s="15">
        <v>561.43277878000004</v>
      </c>
      <c r="D1020" s="15">
        <v>561.29224139999997</v>
      </c>
      <c r="E1020" s="15">
        <v>562.48541420000004</v>
      </c>
      <c r="F1020" s="15">
        <v>562.32724343999996</v>
      </c>
      <c r="G1020" s="15">
        <v>561.05003881000005</v>
      </c>
      <c r="H1020" s="15">
        <v>559.14620005999996</v>
      </c>
      <c r="I1020" s="15">
        <v>560.82514896999999</v>
      </c>
      <c r="J1020" s="15">
        <v>562.04150575000006</v>
      </c>
      <c r="K1020" s="15">
        <v>562.43677428000001</v>
      </c>
      <c r="L1020" s="15">
        <v>562.62976331000004</v>
      </c>
      <c r="M1020" s="15">
        <v>562.61006559999998</v>
      </c>
      <c r="N1020" s="21">
        <v>562.59763213999997</v>
      </c>
      <c r="O1020" s="15">
        <v>562.04292819</v>
      </c>
      <c r="P1020" s="15">
        <v>560.76454364999995</v>
      </c>
      <c r="Q1020" s="15">
        <v>560.70585752</v>
      </c>
      <c r="R1020" s="15">
        <v>560.39258402999997</v>
      </c>
      <c r="S1020" s="15">
        <v>560.66428939000002</v>
      </c>
      <c r="T1020" s="15">
        <v>560.48837483</v>
      </c>
      <c r="U1020" s="15">
        <v>561.60890978999998</v>
      </c>
      <c r="V1020" s="15">
        <v>562.49154012999998</v>
      </c>
      <c r="W1020" s="15">
        <v>559.82421369999997</v>
      </c>
      <c r="X1020" s="15">
        <v>560.90544939999995</v>
      </c>
      <c r="Y1020" s="15">
        <v>562.80654431999994</v>
      </c>
    </row>
    <row r="1021" spans="1:25" ht="18" thickBot="1" x14ac:dyDescent="0.35">
      <c r="A1021" s="23">
        <v>7</v>
      </c>
      <c r="B1021" s="15">
        <v>561.19653742000003</v>
      </c>
      <c r="C1021" s="15">
        <v>560.97797422999997</v>
      </c>
      <c r="D1021" s="15">
        <v>560.86973329</v>
      </c>
      <c r="E1021" s="15">
        <v>561.56345432000001</v>
      </c>
      <c r="F1021" s="15">
        <v>561.25669418999996</v>
      </c>
      <c r="G1021" s="15">
        <v>561.60637566000003</v>
      </c>
      <c r="H1021" s="15">
        <v>559.91515935999996</v>
      </c>
      <c r="I1021" s="15">
        <v>560.48762541999997</v>
      </c>
      <c r="J1021" s="15">
        <v>562.06182408999996</v>
      </c>
      <c r="K1021" s="15">
        <v>562.40801282999996</v>
      </c>
      <c r="L1021" s="15">
        <v>562.50506743999995</v>
      </c>
      <c r="M1021" s="15">
        <v>562.49363871000003</v>
      </c>
      <c r="N1021" s="21">
        <v>562.46646949000001</v>
      </c>
      <c r="O1021" s="15">
        <v>562.32623053999998</v>
      </c>
      <c r="P1021" s="15">
        <v>561.72911847</v>
      </c>
      <c r="Q1021" s="15">
        <v>561.34600869999997</v>
      </c>
      <c r="R1021" s="15">
        <v>559.76809285000002</v>
      </c>
      <c r="S1021" s="15">
        <v>559.67815393000001</v>
      </c>
      <c r="T1021" s="15">
        <v>559.35230082999999</v>
      </c>
      <c r="U1021" s="15">
        <v>560.99021869000001</v>
      </c>
      <c r="V1021" s="15">
        <v>560.56937827000002</v>
      </c>
      <c r="W1021" s="15">
        <v>559.71564748000003</v>
      </c>
      <c r="X1021" s="15">
        <v>560.80909312000006</v>
      </c>
      <c r="Y1021" s="15">
        <v>562.69930299999999</v>
      </c>
    </row>
    <row r="1022" spans="1:25" ht="18" thickBot="1" x14ac:dyDescent="0.35">
      <c r="A1022" s="23">
        <v>8</v>
      </c>
      <c r="B1022" s="15">
        <v>561.51980952999997</v>
      </c>
      <c r="C1022" s="15">
        <v>561.29501800000003</v>
      </c>
      <c r="D1022" s="15">
        <v>561.18896364</v>
      </c>
      <c r="E1022" s="15">
        <v>562.28115541</v>
      </c>
      <c r="F1022" s="15">
        <v>561.77794218999998</v>
      </c>
      <c r="G1022" s="15">
        <v>561.21163172000001</v>
      </c>
      <c r="H1022" s="15">
        <v>559.26035858</v>
      </c>
      <c r="I1022" s="15">
        <v>560.07382704999998</v>
      </c>
      <c r="J1022" s="15">
        <v>561.6388657</v>
      </c>
      <c r="K1022" s="15">
        <v>561.87214620999998</v>
      </c>
      <c r="L1022" s="15">
        <v>561.93504215999997</v>
      </c>
      <c r="M1022" s="15">
        <v>561.96024692000003</v>
      </c>
      <c r="N1022" s="21">
        <v>561.88156187000004</v>
      </c>
      <c r="O1022" s="15">
        <v>562.01197671</v>
      </c>
      <c r="P1022" s="15">
        <v>560.35963892999996</v>
      </c>
      <c r="Q1022" s="15">
        <v>560.52395480999996</v>
      </c>
      <c r="R1022" s="15">
        <v>559.8019094</v>
      </c>
      <c r="S1022" s="15">
        <v>559.79302890999998</v>
      </c>
      <c r="T1022" s="15">
        <v>559.22584783000002</v>
      </c>
      <c r="U1022" s="15">
        <v>560.19525032000001</v>
      </c>
      <c r="V1022" s="15">
        <v>559.39725997999994</v>
      </c>
      <c r="W1022" s="15">
        <v>559.33160700999997</v>
      </c>
      <c r="X1022" s="15">
        <v>560.31336212999997</v>
      </c>
      <c r="Y1022" s="15">
        <v>560.35038702999998</v>
      </c>
    </row>
    <row r="1023" spans="1:25" ht="18" thickBot="1" x14ac:dyDescent="0.35">
      <c r="A1023" s="23">
        <v>9</v>
      </c>
      <c r="B1023" s="15">
        <v>560.63731963999999</v>
      </c>
      <c r="C1023" s="15">
        <v>560.46039551000001</v>
      </c>
      <c r="D1023" s="15">
        <v>560.36505524999995</v>
      </c>
      <c r="E1023" s="15">
        <v>560.30638438999995</v>
      </c>
      <c r="F1023" s="15">
        <v>560.28956491999998</v>
      </c>
      <c r="G1023" s="15">
        <v>560.38104635000002</v>
      </c>
      <c r="H1023" s="15">
        <v>560.12552297000002</v>
      </c>
      <c r="I1023" s="15">
        <v>559.82661002999998</v>
      </c>
      <c r="J1023" s="15">
        <v>560.16893063999999</v>
      </c>
      <c r="K1023" s="15">
        <v>560.37846342</v>
      </c>
      <c r="L1023" s="15">
        <v>560.54841853999994</v>
      </c>
      <c r="M1023" s="15">
        <v>560.14857486999995</v>
      </c>
      <c r="N1023" s="21">
        <v>560.09626062999996</v>
      </c>
      <c r="O1023" s="15">
        <v>560.06365245999996</v>
      </c>
      <c r="P1023" s="15">
        <v>559.16826888000003</v>
      </c>
      <c r="Q1023" s="15">
        <v>559.05496617999995</v>
      </c>
      <c r="R1023" s="15">
        <v>559.01116238999998</v>
      </c>
      <c r="S1023" s="15">
        <v>559.02364323999996</v>
      </c>
      <c r="T1023" s="15">
        <v>559.01719112000001</v>
      </c>
      <c r="U1023" s="15">
        <v>559.11342179999997</v>
      </c>
      <c r="V1023" s="15">
        <v>559.11615052000002</v>
      </c>
      <c r="W1023" s="15">
        <v>559.07792246999998</v>
      </c>
      <c r="X1023" s="15">
        <v>560.16124507999996</v>
      </c>
      <c r="Y1023" s="15">
        <v>560.32837145999997</v>
      </c>
    </row>
    <row r="1024" spans="1:25" ht="18" thickBot="1" x14ac:dyDescent="0.35">
      <c r="A1024" s="23">
        <v>10</v>
      </c>
      <c r="B1024" s="15">
        <v>560.59243623999998</v>
      </c>
      <c r="C1024" s="15">
        <v>560.39367517000005</v>
      </c>
      <c r="D1024" s="15">
        <v>560.26460858999997</v>
      </c>
      <c r="E1024" s="15">
        <v>560.25373796999997</v>
      </c>
      <c r="F1024" s="15">
        <v>560.25277888999995</v>
      </c>
      <c r="G1024" s="15">
        <v>560.29984469999999</v>
      </c>
      <c r="H1024" s="15">
        <v>560.01798944999996</v>
      </c>
      <c r="I1024" s="15">
        <v>558.83752425</v>
      </c>
      <c r="J1024" s="15">
        <v>561.53272772000003</v>
      </c>
      <c r="K1024" s="15">
        <v>561.78968886999996</v>
      </c>
      <c r="L1024" s="15">
        <v>561.90165357000001</v>
      </c>
      <c r="M1024" s="15">
        <v>561.91532749999999</v>
      </c>
      <c r="N1024" s="21">
        <v>562.27966216000004</v>
      </c>
      <c r="O1024" s="15">
        <v>561.38111901000002</v>
      </c>
      <c r="P1024" s="15">
        <v>561.36915899999997</v>
      </c>
      <c r="Q1024" s="15">
        <v>561.33291309000003</v>
      </c>
      <c r="R1024" s="15">
        <v>561.38858508999999</v>
      </c>
      <c r="S1024" s="15">
        <v>561.41619197</v>
      </c>
      <c r="T1024" s="15">
        <v>561.43685742000002</v>
      </c>
      <c r="U1024" s="15">
        <v>561.55866302000004</v>
      </c>
      <c r="V1024" s="15">
        <v>561.52839544000005</v>
      </c>
      <c r="W1024" s="15">
        <v>561.50086792000002</v>
      </c>
      <c r="X1024" s="15">
        <v>559.27623208</v>
      </c>
      <c r="Y1024" s="15">
        <v>559.37872798000001</v>
      </c>
    </row>
    <row r="1025" spans="1:25" ht="18" thickBot="1" x14ac:dyDescent="0.35">
      <c r="A1025" s="23">
        <v>11</v>
      </c>
      <c r="B1025" s="15">
        <v>559.35918572000003</v>
      </c>
      <c r="C1025" s="15">
        <v>559.18239299000004</v>
      </c>
      <c r="D1025" s="15">
        <v>559.09324083000001</v>
      </c>
      <c r="E1025" s="15">
        <v>559.08346268000003</v>
      </c>
      <c r="F1025" s="15">
        <v>559.10979786999997</v>
      </c>
      <c r="G1025" s="15">
        <v>560.09372482000003</v>
      </c>
      <c r="H1025" s="15">
        <v>559.38540547000002</v>
      </c>
      <c r="I1025" s="15">
        <v>559.36271323000005</v>
      </c>
      <c r="J1025" s="15">
        <v>562.11654160000001</v>
      </c>
      <c r="K1025" s="15">
        <v>564.69197824000003</v>
      </c>
      <c r="L1025" s="15">
        <v>565.92358343000001</v>
      </c>
      <c r="M1025" s="15">
        <v>565.93853872</v>
      </c>
      <c r="N1025" s="21">
        <v>564.72160366000003</v>
      </c>
      <c r="O1025" s="15">
        <v>563.06149942000002</v>
      </c>
      <c r="P1025" s="15">
        <v>563.00466703999996</v>
      </c>
      <c r="Q1025" s="15">
        <v>562.99709566000001</v>
      </c>
      <c r="R1025" s="15">
        <v>562.96090577999996</v>
      </c>
      <c r="S1025" s="15">
        <v>562.93729134</v>
      </c>
      <c r="T1025" s="15">
        <v>562.94365243000004</v>
      </c>
      <c r="U1025" s="15">
        <v>562.13968981000005</v>
      </c>
      <c r="V1025" s="15">
        <v>562.11178884000003</v>
      </c>
      <c r="W1025" s="15">
        <v>562.27962027000001</v>
      </c>
      <c r="X1025" s="15">
        <v>562.68731316000003</v>
      </c>
      <c r="Y1025" s="15">
        <v>559.64040996999995</v>
      </c>
    </row>
    <row r="1026" spans="1:25" ht="18" thickBot="1" x14ac:dyDescent="0.35">
      <c r="A1026" s="23">
        <v>12</v>
      </c>
      <c r="B1026" s="15">
        <v>557.18327335000004</v>
      </c>
      <c r="C1026" s="15">
        <v>557.02469068000005</v>
      </c>
      <c r="D1026" s="15">
        <v>556.94428969000001</v>
      </c>
      <c r="E1026" s="15">
        <v>556.92384197000001</v>
      </c>
      <c r="F1026" s="15">
        <v>556.93793274999996</v>
      </c>
      <c r="G1026" s="15">
        <v>558.26811663000001</v>
      </c>
      <c r="H1026" s="15">
        <v>557.60459658000002</v>
      </c>
      <c r="I1026" s="15">
        <v>557.58727807000002</v>
      </c>
      <c r="J1026" s="15">
        <v>557.98767117</v>
      </c>
      <c r="K1026" s="15">
        <v>559.20417667000004</v>
      </c>
      <c r="L1026" s="15">
        <v>561.76897035000002</v>
      </c>
      <c r="M1026" s="15">
        <v>561.76762728999995</v>
      </c>
      <c r="N1026" s="21">
        <v>559.38699392000001</v>
      </c>
      <c r="O1026" s="15">
        <v>557.81734959999994</v>
      </c>
      <c r="P1026" s="15">
        <v>556.39409871999999</v>
      </c>
      <c r="Q1026" s="15">
        <v>557.75132836</v>
      </c>
      <c r="R1026" s="15">
        <v>557.74007918999996</v>
      </c>
      <c r="S1026" s="15">
        <v>557.73739303000002</v>
      </c>
      <c r="T1026" s="15">
        <v>557.73490908999997</v>
      </c>
      <c r="U1026" s="15">
        <v>560.09846393999999</v>
      </c>
      <c r="V1026" s="15">
        <v>561.21349067999995</v>
      </c>
      <c r="W1026" s="15">
        <v>560.28116233000003</v>
      </c>
      <c r="X1026" s="15">
        <v>558.08681002000003</v>
      </c>
      <c r="Y1026" s="15">
        <v>557.44079452999995</v>
      </c>
    </row>
    <row r="1027" spans="1:25" ht="18" thickBot="1" x14ac:dyDescent="0.35">
      <c r="A1027" s="23">
        <v>13</v>
      </c>
      <c r="B1027" s="15">
        <v>557.81946330000005</v>
      </c>
      <c r="C1027" s="15">
        <v>557.58725301000004</v>
      </c>
      <c r="D1027" s="15">
        <v>557.51982149000003</v>
      </c>
      <c r="E1027" s="15">
        <v>557.50523003000001</v>
      </c>
      <c r="F1027" s="15">
        <v>557.53845482999998</v>
      </c>
      <c r="G1027" s="15">
        <v>557.06456617000003</v>
      </c>
      <c r="H1027" s="15">
        <v>556.24390495</v>
      </c>
      <c r="I1027" s="15">
        <v>557.59847454999999</v>
      </c>
      <c r="J1027" s="15">
        <v>559.29155992999995</v>
      </c>
      <c r="K1027" s="15">
        <v>559.85913770000002</v>
      </c>
      <c r="L1027" s="15">
        <v>560.09689872000001</v>
      </c>
      <c r="M1027" s="15">
        <v>559.87249042999997</v>
      </c>
      <c r="N1027" s="21">
        <v>559.62481499</v>
      </c>
      <c r="O1027" s="15">
        <v>558.80905313999995</v>
      </c>
      <c r="P1027" s="15">
        <v>557.43138748000001</v>
      </c>
      <c r="Q1027" s="15">
        <v>557.42619666999997</v>
      </c>
      <c r="R1027" s="15">
        <v>557.39293568000005</v>
      </c>
      <c r="S1027" s="15">
        <v>557.01211305000004</v>
      </c>
      <c r="T1027" s="15">
        <v>556.95029752000005</v>
      </c>
      <c r="U1027" s="15">
        <v>556.87765400000001</v>
      </c>
      <c r="V1027" s="15">
        <v>556.92382815999997</v>
      </c>
      <c r="W1027" s="15">
        <v>557.18499915999996</v>
      </c>
      <c r="X1027" s="15">
        <v>557.83931858999995</v>
      </c>
      <c r="Y1027" s="15">
        <v>558.27726583000003</v>
      </c>
    </row>
    <row r="1028" spans="1:25" ht="18" thickBot="1" x14ac:dyDescent="0.35">
      <c r="A1028" s="23">
        <v>14</v>
      </c>
      <c r="B1028" s="15">
        <v>556.99124261999998</v>
      </c>
      <c r="C1028" s="15">
        <v>556.75249866000001</v>
      </c>
      <c r="D1028" s="15">
        <v>556.71021260999999</v>
      </c>
      <c r="E1028" s="15">
        <v>556.71642639000004</v>
      </c>
      <c r="F1028" s="15">
        <v>556.80883672000004</v>
      </c>
      <c r="G1028" s="15">
        <v>557.12488056999996</v>
      </c>
      <c r="H1028" s="15">
        <v>556.62486105000005</v>
      </c>
      <c r="I1028" s="15">
        <v>556.86056413999995</v>
      </c>
      <c r="J1028" s="15">
        <v>557.21351113000003</v>
      </c>
      <c r="K1028" s="15">
        <v>557.42815485000006</v>
      </c>
      <c r="L1028" s="15">
        <v>557.46537298999999</v>
      </c>
      <c r="M1028" s="15">
        <v>557.45839962000002</v>
      </c>
      <c r="N1028" s="21">
        <v>557.36346083000001</v>
      </c>
      <c r="O1028" s="15">
        <v>557.34578517</v>
      </c>
      <c r="P1028" s="15">
        <v>557.04677307999998</v>
      </c>
      <c r="Q1028" s="15">
        <v>557.05112960999998</v>
      </c>
      <c r="R1028" s="15">
        <v>556.71639373999994</v>
      </c>
      <c r="S1028" s="15">
        <v>556.68856147999998</v>
      </c>
      <c r="T1028" s="15">
        <v>556.68610918000002</v>
      </c>
      <c r="U1028" s="15">
        <v>556.58270577999997</v>
      </c>
      <c r="V1028" s="15">
        <v>556.66298360999997</v>
      </c>
      <c r="W1028" s="15">
        <v>556.46174617999998</v>
      </c>
      <c r="X1028" s="15">
        <v>556.82957746</v>
      </c>
      <c r="Y1028" s="15">
        <v>557.38628215999995</v>
      </c>
    </row>
    <row r="1029" spans="1:25" ht="18" thickBot="1" x14ac:dyDescent="0.35">
      <c r="A1029" s="23">
        <v>15</v>
      </c>
      <c r="B1029" s="15">
        <v>555.70384603000002</v>
      </c>
      <c r="C1029" s="15">
        <v>555.39205769</v>
      </c>
      <c r="D1029" s="15">
        <v>555.40353201000005</v>
      </c>
      <c r="E1029" s="15">
        <v>555.41027306000001</v>
      </c>
      <c r="F1029" s="15">
        <v>555.52809411999999</v>
      </c>
      <c r="G1029" s="15">
        <v>555.79100649999998</v>
      </c>
      <c r="H1029" s="15">
        <v>556.32091585000001</v>
      </c>
      <c r="I1029" s="15">
        <v>556.60472408999999</v>
      </c>
      <c r="J1029" s="15">
        <v>556.92884401000003</v>
      </c>
      <c r="K1029" s="15">
        <v>557.34991783999999</v>
      </c>
      <c r="L1029" s="15">
        <v>557.36744827999996</v>
      </c>
      <c r="M1029" s="15">
        <v>557.37188874000003</v>
      </c>
      <c r="N1029" s="21">
        <v>557.29732117000003</v>
      </c>
      <c r="O1029" s="15">
        <v>557.34706160999997</v>
      </c>
      <c r="P1029" s="15">
        <v>557.32250888999999</v>
      </c>
      <c r="Q1029" s="15">
        <v>557.13728322999998</v>
      </c>
      <c r="R1029" s="15">
        <v>556.79591473000005</v>
      </c>
      <c r="S1029" s="15">
        <v>556.83817082999997</v>
      </c>
      <c r="T1029" s="15">
        <v>556.80161264000003</v>
      </c>
      <c r="U1029" s="15">
        <v>556.66521931</v>
      </c>
      <c r="V1029" s="15">
        <v>556.52566142000001</v>
      </c>
      <c r="W1029" s="15">
        <v>556.69272458</v>
      </c>
      <c r="X1029" s="15">
        <v>556.75506378</v>
      </c>
      <c r="Y1029" s="15">
        <v>557.30470829000001</v>
      </c>
    </row>
    <row r="1030" spans="1:25" ht="18" thickBot="1" x14ac:dyDescent="0.35">
      <c r="A1030" s="23">
        <v>16</v>
      </c>
      <c r="B1030" s="15">
        <v>557.67712354000003</v>
      </c>
      <c r="C1030" s="15">
        <v>557.49838079000006</v>
      </c>
      <c r="D1030" s="15">
        <v>557.45669778000001</v>
      </c>
      <c r="E1030" s="15">
        <v>557.41902865999998</v>
      </c>
      <c r="F1030" s="15">
        <v>557.42965117999995</v>
      </c>
      <c r="G1030" s="15">
        <v>557.51453631000004</v>
      </c>
      <c r="H1030" s="15">
        <v>556.58166799000003</v>
      </c>
      <c r="I1030" s="15">
        <v>555.26231553000002</v>
      </c>
      <c r="J1030" s="15">
        <v>556.78027724000003</v>
      </c>
      <c r="K1030" s="15">
        <v>556.60592011999995</v>
      </c>
      <c r="L1030" s="15">
        <v>556.69675640000003</v>
      </c>
      <c r="M1030" s="15">
        <v>556.69830913999999</v>
      </c>
      <c r="N1030" s="21">
        <v>556.64557045000004</v>
      </c>
      <c r="O1030" s="15">
        <v>556.65509356999996</v>
      </c>
      <c r="P1030" s="15">
        <v>556.16835129000003</v>
      </c>
      <c r="Q1030" s="15">
        <v>557.66930558000001</v>
      </c>
      <c r="R1030" s="15">
        <v>557.66376256000001</v>
      </c>
      <c r="S1030" s="15">
        <v>557.67813536000006</v>
      </c>
      <c r="T1030" s="15">
        <v>557.67908284999999</v>
      </c>
      <c r="U1030" s="15">
        <v>557.67357719999995</v>
      </c>
      <c r="V1030" s="15">
        <v>557.69482796</v>
      </c>
      <c r="W1030" s="15">
        <v>557.64979283000002</v>
      </c>
      <c r="X1030" s="15">
        <v>558.18337292000001</v>
      </c>
      <c r="Y1030" s="15">
        <v>558.72043459999998</v>
      </c>
    </row>
    <row r="1031" spans="1:25" ht="18" thickBot="1" x14ac:dyDescent="0.35">
      <c r="A1031" s="23">
        <v>17</v>
      </c>
      <c r="B1031" s="15">
        <v>558.98332766999999</v>
      </c>
      <c r="C1031" s="15">
        <v>558.82795331</v>
      </c>
      <c r="D1031" s="15">
        <v>558.71938387</v>
      </c>
      <c r="E1031" s="15">
        <v>558.72180557000001</v>
      </c>
      <c r="F1031" s="15">
        <v>558.32667523999999</v>
      </c>
      <c r="G1031" s="15">
        <v>558.37034496000001</v>
      </c>
      <c r="H1031" s="15">
        <v>557.74841425</v>
      </c>
      <c r="I1031" s="15">
        <v>557.91628878999995</v>
      </c>
      <c r="J1031" s="15">
        <v>558.18674799999997</v>
      </c>
      <c r="K1031" s="15">
        <v>556.47970598999996</v>
      </c>
      <c r="L1031" s="15">
        <v>556.64410744999998</v>
      </c>
      <c r="M1031" s="15">
        <v>556.88546356999996</v>
      </c>
      <c r="N1031" s="21">
        <v>556.61331992999999</v>
      </c>
      <c r="O1031" s="15">
        <v>556.63163310000004</v>
      </c>
      <c r="P1031" s="15">
        <v>556.61448847999998</v>
      </c>
      <c r="Q1031" s="15">
        <v>556.12371989999997</v>
      </c>
      <c r="R1031" s="15">
        <v>556.19597208000005</v>
      </c>
      <c r="S1031" s="15">
        <v>556.32535437000001</v>
      </c>
      <c r="T1031" s="15">
        <v>557.69692329999998</v>
      </c>
      <c r="U1031" s="15">
        <v>557.72128605</v>
      </c>
      <c r="V1031" s="15">
        <v>557.73510548000002</v>
      </c>
      <c r="W1031" s="15">
        <v>557.69928983</v>
      </c>
      <c r="X1031" s="15">
        <v>558.22247998</v>
      </c>
      <c r="Y1031" s="15">
        <v>558.74359964999996</v>
      </c>
    </row>
    <row r="1032" spans="1:25" ht="18" thickBot="1" x14ac:dyDescent="0.35">
      <c r="A1032" s="23">
        <v>18</v>
      </c>
      <c r="B1032" s="15">
        <v>560.88897106000002</v>
      </c>
      <c r="C1032" s="15">
        <v>560.68257401000005</v>
      </c>
      <c r="D1032" s="15">
        <v>560.5750875</v>
      </c>
      <c r="E1032" s="15">
        <v>560.51802353999994</v>
      </c>
      <c r="F1032" s="15">
        <v>560.13514934</v>
      </c>
      <c r="G1032" s="15">
        <v>560.30593490000001</v>
      </c>
      <c r="H1032" s="15">
        <v>559.61518182999998</v>
      </c>
      <c r="I1032" s="15">
        <v>559.92038368999999</v>
      </c>
      <c r="J1032" s="15">
        <v>560.36651070000005</v>
      </c>
      <c r="K1032" s="15">
        <v>560.53819069999997</v>
      </c>
      <c r="L1032" s="15">
        <v>560.50333436000005</v>
      </c>
      <c r="M1032" s="15">
        <v>560.53336793999995</v>
      </c>
      <c r="N1032" s="21">
        <v>560.36134508999999</v>
      </c>
      <c r="O1032" s="15">
        <v>560.37219703000005</v>
      </c>
      <c r="P1032" s="15">
        <v>560.11978111999997</v>
      </c>
      <c r="Q1032" s="15">
        <v>560.03594679000003</v>
      </c>
      <c r="R1032" s="15">
        <v>559.79733705000001</v>
      </c>
      <c r="S1032" s="15">
        <v>559.73381124000002</v>
      </c>
      <c r="T1032" s="15">
        <v>559.72255400999995</v>
      </c>
      <c r="U1032" s="15">
        <v>559.71303728999999</v>
      </c>
      <c r="V1032" s="15">
        <v>559.72173246</v>
      </c>
      <c r="W1032" s="15">
        <v>559.68695620999995</v>
      </c>
      <c r="X1032" s="15">
        <v>560.24659831999998</v>
      </c>
      <c r="Y1032" s="15">
        <v>560.76620691999995</v>
      </c>
    </row>
    <row r="1033" spans="1:25" ht="18" thickBot="1" x14ac:dyDescent="0.35">
      <c r="A1033" s="23">
        <v>19</v>
      </c>
      <c r="B1033" s="15">
        <v>557.25184951000006</v>
      </c>
      <c r="C1033" s="15">
        <v>557.11851303000003</v>
      </c>
      <c r="D1033" s="15">
        <v>557.02923355999997</v>
      </c>
      <c r="E1033" s="15">
        <v>556.98158534000004</v>
      </c>
      <c r="F1033" s="15">
        <v>556.64024397000003</v>
      </c>
      <c r="G1033" s="15">
        <v>557.98310365999998</v>
      </c>
      <c r="H1033" s="15">
        <v>557.54559172999996</v>
      </c>
      <c r="I1033" s="15">
        <v>557.77923515999998</v>
      </c>
      <c r="J1033" s="15">
        <v>558.18581301999996</v>
      </c>
      <c r="K1033" s="15">
        <v>558.34139711</v>
      </c>
      <c r="L1033" s="15">
        <v>558.31414298000004</v>
      </c>
      <c r="M1033" s="15">
        <v>558.34214358999998</v>
      </c>
      <c r="N1033" s="21">
        <v>558.37776960999997</v>
      </c>
      <c r="O1033" s="15">
        <v>558.38530582999999</v>
      </c>
      <c r="P1033" s="15">
        <v>557.49607617000004</v>
      </c>
      <c r="Q1033" s="15">
        <v>557.42228822000004</v>
      </c>
      <c r="R1033" s="15">
        <v>557.38518290000002</v>
      </c>
      <c r="S1033" s="15">
        <v>557.32105222999996</v>
      </c>
      <c r="T1033" s="15">
        <v>557.31977742000004</v>
      </c>
      <c r="U1033" s="15">
        <v>557.31515841999999</v>
      </c>
      <c r="V1033" s="15">
        <v>557.32110120000004</v>
      </c>
      <c r="W1033" s="15">
        <v>557.29390374000002</v>
      </c>
      <c r="X1033" s="15">
        <v>556.31330254</v>
      </c>
      <c r="Y1033" s="15">
        <v>556.20611106000001</v>
      </c>
    </row>
    <row r="1034" spans="1:25" ht="18" thickBot="1" x14ac:dyDescent="0.35">
      <c r="A1034" s="23">
        <v>20</v>
      </c>
      <c r="B1034" s="15">
        <v>554.097399</v>
      </c>
      <c r="C1034" s="15">
        <v>553.72611199000005</v>
      </c>
      <c r="D1034" s="15">
        <v>553.6171587</v>
      </c>
      <c r="E1034" s="15">
        <v>553.52970890999995</v>
      </c>
      <c r="F1034" s="15">
        <v>553.62703748000001</v>
      </c>
      <c r="G1034" s="15">
        <v>553.94434677000004</v>
      </c>
      <c r="H1034" s="15">
        <v>554.73668194000004</v>
      </c>
      <c r="I1034" s="15">
        <v>554.55035309000004</v>
      </c>
      <c r="J1034" s="15">
        <v>555.03529990000004</v>
      </c>
      <c r="K1034" s="15">
        <v>555.13235216999999</v>
      </c>
      <c r="L1034" s="15">
        <v>555.09157831000005</v>
      </c>
      <c r="M1034" s="15">
        <v>555.19717549999996</v>
      </c>
      <c r="N1034" s="21">
        <v>555.20356208999999</v>
      </c>
      <c r="O1034" s="15">
        <v>555.22592756999995</v>
      </c>
      <c r="P1034" s="15">
        <v>554.88422955999999</v>
      </c>
      <c r="Q1034" s="15">
        <v>554.79032898000003</v>
      </c>
      <c r="R1034" s="15">
        <v>554.73106612000004</v>
      </c>
      <c r="S1034" s="15">
        <v>554.68516208999995</v>
      </c>
      <c r="T1034" s="15">
        <v>554.72506169999997</v>
      </c>
      <c r="U1034" s="15">
        <v>554.72855060999996</v>
      </c>
      <c r="V1034" s="15">
        <v>554.83241935000001</v>
      </c>
      <c r="W1034" s="15">
        <v>555.26273735999996</v>
      </c>
      <c r="X1034" s="15">
        <v>555.79166772999997</v>
      </c>
      <c r="Y1034" s="15">
        <v>555.65003315000001</v>
      </c>
    </row>
    <row r="1035" spans="1:25" ht="18" thickBot="1" x14ac:dyDescent="0.35">
      <c r="A1035" s="23">
        <v>21</v>
      </c>
      <c r="B1035" s="15">
        <v>561.73272193000003</v>
      </c>
      <c r="C1035" s="15">
        <v>561.17485875</v>
      </c>
      <c r="D1035" s="15">
        <v>560.96508855000002</v>
      </c>
      <c r="E1035" s="15">
        <v>560.92734126000005</v>
      </c>
      <c r="F1035" s="15">
        <v>561.13390860000004</v>
      </c>
      <c r="G1035" s="15">
        <v>561.62730880000004</v>
      </c>
      <c r="H1035" s="15">
        <v>562.47975746999998</v>
      </c>
      <c r="I1035" s="15">
        <v>566.41322221999997</v>
      </c>
      <c r="J1035" s="15">
        <v>578.10991562000004</v>
      </c>
      <c r="K1035" s="15">
        <v>578.44704976000003</v>
      </c>
      <c r="L1035" s="15">
        <v>578.44273324000005</v>
      </c>
      <c r="M1035" s="15">
        <v>578.46422957000004</v>
      </c>
      <c r="N1035" s="21">
        <v>578.44643712000004</v>
      </c>
      <c r="O1035" s="15">
        <v>578.43357750999996</v>
      </c>
      <c r="P1035" s="15">
        <v>578.35434205000001</v>
      </c>
      <c r="Q1035" s="15">
        <v>578.27719425999999</v>
      </c>
      <c r="R1035" s="15">
        <v>578.22514896999996</v>
      </c>
      <c r="S1035" s="15">
        <v>578.14086759999998</v>
      </c>
      <c r="T1035" s="15">
        <v>578.24134602000004</v>
      </c>
      <c r="U1035" s="15">
        <v>578.18431425999995</v>
      </c>
      <c r="V1035" s="15">
        <v>578.04781747000004</v>
      </c>
      <c r="W1035" s="15">
        <v>577.82643163</v>
      </c>
      <c r="X1035" s="15">
        <v>572.32931387999997</v>
      </c>
      <c r="Y1035" s="15">
        <v>566.48153529000001</v>
      </c>
    </row>
    <row r="1036" spans="1:25" ht="18" thickBot="1" x14ac:dyDescent="0.35">
      <c r="A1036" s="23">
        <v>22</v>
      </c>
      <c r="B1036" s="15">
        <v>566.25687898000001</v>
      </c>
      <c r="C1036" s="15">
        <v>566.19164725999997</v>
      </c>
      <c r="D1036" s="15">
        <v>566.06222227000001</v>
      </c>
      <c r="E1036" s="15">
        <v>566.03893958000003</v>
      </c>
      <c r="F1036" s="15">
        <v>566.09135193999998</v>
      </c>
      <c r="G1036" s="15">
        <v>566.26608710000005</v>
      </c>
      <c r="H1036" s="15">
        <v>566.65437596000004</v>
      </c>
      <c r="I1036" s="15">
        <v>572.05826084</v>
      </c>
      <c r="J1036" s="15">
        <v>577.49160657000004</v>
      </c>
      <c r="K1036" s="15">
        <v>577.82327800999997</v>
      </c>
      <c r="L1036" s="15">
        <v>577.80603972999995</v>
      </c>
      <c r="M1036" s="15">
        <v>577.83613321999997</v>
      </c>
      <c r="N1036" s="21">
        <v>577.67184510000004</v>
      </c>
      <c r="O1036" s="15">
        <v>577.67924038000001</v>
      </c>
      <c r="P1036" s="15">
        <v>576.26934435999999</v>
      </c>
      <c r="Q1036" s="15">
        <v>570.76645815999996</v>
      </c>
      <c r="R1036" s="15">
        <v>569.30173676000004</v>
      </c>
      <c r="S1036" s="15">
        <v>567.08426292000001</v>
      </c>
      <c r="T1036" s="15">
        <v>577.74813630000006</v>
      </c>
      <c r="U1036" s="15">
        <v>577.39258563999999</v>
      </c>
      <c r="V1036" s="15">
        <v>577.04882523000003</v>
      </c>
      <c r="W1036" s="15">
        <v>574.50961300999995</v>
      </c>
      <c r="X1036" s="15">
        <v>569.26839126000004</v>
      </c>
      <c r="Y1036" s="15">
        <v>566.43471554999996</v>
      </c>
    </row>
    <row r="1037" spans="1:25" ht="18" thickBot="1" x14ac:dyDescent="0.35">
      <c r="A1037" s="23">
        <v>23</v>
      </c>
      <c r="B1037" s="15">
        <v>570.48020817999998</v>
      </c>
      <c r="C1037" s="15">
        <v>570.19445109000003</v>
      </c>
      <c r="D1037" s="15">
        <v>570.07631078999998</v>
      </c>
      <c r="E1037" s="15">
        <v>569.99833702000001</v>
      </c>
      <c r="F1037" s="15">
        <v>569.98404645000005</v>
      </c>
      <c r="G1037" s="15">
        <v>570.09136478999994</v>
      </c>
      <c r="H1037" s="15">
        <v>570.35259265000002</v>
      </c>
      <c r="I1037" s="15">
        <v>570.63350967999997</v>
      </c>
      <c r="J1037" s="15">
        <v>578.58914403999995</v>
      </c>
      <c r="K1037" s="15">
        <v>581.36427293999998</v>
      </c>
      <c r="L1037" s="15">
        <v>581.52301064999995</v>
      </c>
      <c r="M1037" s="15">
        <v>581.46853813999996</v>
      </c>
      <c r="N1037" s="21">
        <v>581.38195327999995</v>
      </c>
      <c r="O1037" s="15">
        <v>581.30102337000005</v>
      </c>
      <c r="P1037" s="15">
        <v>581.24108838999996</v>
      </c>
      <c r="Q1037" s="15">
        <v>581.15837672999999</v>
      </c>
      <c r="R1037" s="15">
        <v>581.08077047999996</v>
      </c>
      <c r="S1037" s="15">
        <v>581.05765819999999</v>
      </c>
      <c r="T1037" s="15">
        <v>581.03744053000003</v>
      </c>
      <c r="U1037" s="15">
        <v>581.02976347000003</v>
      </c>
      <c r="V1037" s="15">
        <v>581.05419221</v>
      </c>
      <c r="W1037" s="15">
        <v>581.03554694000002</v>
      </c>
      <c r="X1037" s="15">
        <v>575.96551667999995</v>
      </c>
      <c r="Y1037" s="15">
        <v>570.67551716000003</v>
      </c>
    </row>
    <row r="1038" spans="1:25" ht="18" thickBot="1" x14ac:dyDescent="0.35">
      <c r="A1038" s="23">
        <v>24</v>
      </c>
      <c r="B1038" s="15">
        <v>566.24246471000004</v>
      </c>
      <c r="C1038" s="15">
        <v>566.03105239000001</v>
      </c>
      <c r="D1038" s="15">
        <v>565.89873122999995</v>
      </c>
      <c r="E1038" s="15">
        <v>565.87861201999999</v>
      </c>
      <c r="F1038" s="15">
        <v>565.91823496999996</v>
      </c>
      <c r="G1038" s="15">
        <v>565.99996639999995</v>
      </c>
      <c r="H1038" s="15">
        <v>568.73898713000006</v>
      </c>
      <c r="I1038" s="15">
        <v>573.86644429</v>
      </c>
      <c r="J1038" s="15">
        <v>574.23168606000002</v>
      </c>
      <c r="K1038" s="15">
        <v>574.58154463000005</v>
      </c>
      <c r="L1038" s="15">
        <v>574.73120433999998</v>
      </c>
      <c r="M1038" s="15">
        <v>574.80890743999998</v>
      </c>
      <c r="N1038" s="21">
        <v>574.80430335000005</v>
      </c>
      <c r="O1038" s="15">
        <v>574.72364553</v>
      </c>
      <c r="P1038" s="15">
        <v>574.67302627000004</v>
      </c>
      <c r="Q1038" s="15">
        <v>574.58320675000004</v>
      </c>
      <c r="R1038" s="15">
        <v>574.57234902000005</v>
      </c>
      <c r="S1038" s="15">
        <v>574.56244551999998</v>
      </c>
      <c r="T1038" s="15">
        <v>574.53669897999998</v>
      </c>
      <c r="U1038" s="15">
        <v>574.58710898000004</v>
      </c>
      <c r="V1038" s="15">
        <v>574.62762194000004</v>
      </c>
      <c r="W1038" s="15">
        <v>574.59150078000005</v>
      </c>
      <c r="X1038" s="15">
        <v>571.89774977000002</v>
      </c>
      <c r="Y1038" s="15">
        <v>566.60219061999999</v>
      </c>
    </row>
    <row r="1039" spans="1:25" ht="18" thickBot="1" x14ac:dyDescent="0.35">
      <c r="A1039" s="23">
        <v>25</v>
      </c>
      <c r="B1039" s="15">
        <v>579.48578142999997</v>
      </c>
      <c r="C1039" s="15">
        <v>579.18298923999998</v>
      </c>
      <c r="D1039" s="15">
        <v>578.96068163999996</v>
      </c>
      <c r="E1039" s="15">
        <v>578.90994623999995</v>
      </c>
      <c r="F1039" s="15">
        <v>578.95574232000001</v>
      </c>
      <c r="G1039" s="15">
        <v>579.25492883000004</v>
      </c>
      <c r="H1039" s="15">
        <v>582.38281512000003</v>
      </c>
      <c r="I1039" s="15">
        <v>587.68236462000004</v>
      </c>
      <c r="J1039" s="15">
        <v>589.28425859000004</v>
      </c>
      <c r="K1039" s="15">
        <v>594.38295247999997</v>
      </c>
      <c r="L1039" s="15">
        <v>595.59636326999998</v>
      </c>
      <c r="M1039" s="15">
        <v>594.74799903999997</v>
      </c>
      <c r="N1039" s="21">
        <v>590.93594191</v>
      </c>
      <c r="O1039" s="15">
        <v>592.97148142000003</v>
      </c>
      <c r="P1039" s="15">
        <v>593.99270924999996</v>
      </c>
      <c r="Q1039" s="15">
        <v>592.98919052999997</v>
      </c>
      <c r="R1039" s="15">
        <v>592.72480809000001</v>
      </c>
      <c r="S1039" s="15">
        <v>591.87153613999999</v>
      </c>
      <c r="T1039" s="15">
        <v>592.23810027000002</v>
      </c>
      <c r="U1039" s="15">
        <v>591.01251020999996</v>
      </c>
      <c r="V1039" s="15">
        <v>590.72442640999998</v>
      </c>
      <c r="W1039" s="15">
        <v>591.12892173</v>
      </c>
      <c r="X1039" s="15">
        <v>585.88450722000005</v>
      </c>
      <c r="Y1039" s="15">
        <v>579.11798452000005</v>
      </c>
    </row>
    <row r="1040" spans="1:25" ht="18" thickBot="1" x14ac:dyDescent="0.35">
      <c r="A1040" s="23">
        <v>26</v>
      </c>
      <c r="B1040" s="15">
        <v>570.40841230000001</v>
      </c>
      <c r="C1040" s="15">
        <v>570.01892570999996</v>
      </c>
      <c r="D1040" s="15">
        <v>569.83068961000004</v>
      </c>
      <c r="E1040" s="15">
        <v>569.78272468</v>
      </c>
      <c r="F1040" s="15">
        <v>569.85912159999998</v>
      </c>
      <c r="G1040" s="15">
        <v>570.11350653</v>
      </c>
      <c r="H1040" s="15">
        <v>572.65589110999997</v>
      </c>
      <c r="I1040" s="15">
        <v>577.6620226</v>
      </c>
      <c r="J1040" s="15">
        <v>578.30013767000003</v>
      </c>
      <c r="K1040" s="15">
        <v>578.69220810000002</v>
      </c>
      <c r="L1040" s="15">
        <v>578.69788769000002</v>
      </c>
      <c r="M1040" s="15">
        <v>578.70438849000004</v>
      </c>
      <c r="N1040" s="21">
        <v>578.59378420999997</v>
      </c>
      <c r="O1040" s="15">
        <v>578.63280363000001</v>
      </c>
      <c r="P1040" s="15">
        <v>578.65406384999994</v>
      </c>
      <c r="Q1040" s="15">
        <v>578.56879704999994</v>
      </c>
      <c r="R1040" s="15">
        <v>578.6047896</v>
      </c>
      <c r="S1040" s="15">
        <v>578.54936899999996</v>
      </c>
      <c r="T1040" s="15">
        <v>578.62602706999996</v>
      </c>
      <c r="U1040" s="15">
        <v>578.64377862000003</v>
      </c>
      <c r="V1040" s="15">
        <v>578.60267550000003</v>
      </c>
      <c r="W1040" s="15">
        <v>578.49889857000005</v>
      </c>
      <c r="X1040" s="15">
        <v>575.76341919000004</v>
      </c>
      <c r="Y1040" s="15">
        <v>570.41272483</v>
      </c>
    </row>
    <row r="1041" spans="1:25" ht="18" thickBot="1" x14ac:dyDescent="0.35">
      <c r="A1041" s="23">
        <v>27</v>
      </c>
      <c r="B1041" s="15">
        <v>570.20913524000002</v>
      </c>
      <c r="C1041" s="15">
        <v>569.92651981999995</v>
      </c>
      <c r="D1041" s="15">
        <v>569.72751746999995</v>
      </c>
      <c r="E1041" s="15">
        <v>569.67884448999996</v>
      </c>
      <c r="F1041" s="15">
        <v>569.73480244999996</v>
      </c>
      <c r="G1041" s="15">
        <v>569.99243077999995</v>
      </c>
      <c r="H1041" s="15">
        <v>572.93098461</v>
      </c>
      <c r="I1041" s="15">
        <v>577.97474021000005</v>
      </c>
      <c r="J1041" s="15">
        <v>578.61999380999998</v>
      </c>
      <c r="K1041" s="15">
        <v>578.99750573999995</v>
      </c>
      <c r="L1041" s="15">
        <v>579.06798513000001</v>
      </c>
      <c r="M1041" s="15">
        <v>579.13155082000003</v>
      </c>
      <c r="N1041" s="21">
        <v>579.02127425000003</v>
      </c>
      <c r="O1041" s="15">
        <v>579.10283691999996</v>
      </c>
      <c r="P1041" s="15">
        <v>579.10807584999998</v>
      </c>
      <c r="Q1041" s="15">
        <v>579.06422860999999</v>
      </c>
      <c r="R1041" s="15">
        <v>579.01621912999997</v>
      </c>
      <c r="S1041" s="15">
        <v>579.00005443999999</v>
      </c>
      <c r="T1041" s="15">
        <v>578.98691687999997</v>
      </c>
      <c r="U1041" s="15">
        <v>578.86823333999996</v>
      </c>
      <c r="V1041" s="15">
        <v>578.82827556999996</v>
      </c>
      <c r="W1041" s="15">
        <v>578.62384925000003</v>
      </c>
      <c r="X1041" s="15">
        <v>575.83163457000001</v>
      </c>
      <c r="Y1041" s="15">
        <v>570.50135579000005</v>
      </c>
    </row>
    <row r="1042" spans="1:25" ht="18" thickBot="1" x14ac:dyDescent="0.35">
      <c r="A1042" s="23">
        <v>28</v>
      </c>
      <c r="B1042" s="15">
        <v>570.34026014999995</v>
      </c>
      <c r="C1042" s="15">
        <v>569.98555819000001</v>
      </c>
      <c r="D1042" s="15">
        <v>569.76033932999997</v>
      </c>
      <c r="E1042" s="15">
        <v>569.67050103999998</v>
      </c>
      <c r="F1042" s="15">
        <v>569.77145615999996</v>
      </c>
      <c r="G1042" s="15">
        <v>569.94389966000006</v>
      </c>
      <c r="H1042" s="15">
        <v>570.49840488999996</v>
      </c>
      <c r="I1042" s="15">
        <v>573.35045220999996</v>
      </c>
      <c r="J1042" s="15">
        <v>578.40403326000001</v>
      </c>
      <c r="K1042" s="15">
        <v>578.78315321000002</v>
      </c>
      <c r="L1042" s="15">
        <v>578.93075925000005</v>
      </c>
      <c r="M1042" s="15">
        <v>578.98139520999996</v>
      </c>
      <c r="N1042" s="21">
        <v>578.83735716000001</v>
      </c>
      <c r="O1042" s="15">
        <v>578.83814016999997</v>
      </c>
      <c r="P1042" s="15">
        <v>578.85875257999999</v>
      </c>
      <c r="Q1042" s="15">
        <v>578.81070695999995</v>
      </c>
      <c r="R1042" s="15">
        <v>578.81616529999997</v>
      </c>
      <c r="S1042" s="15">
        <v>578.81353835000004</v>
      </c>
      <c r="T1042" s="15">
        <v>578.8081631</v>
      </c>
      <c r="U1042" s="15">
        <v>578.71983116000001</v>
      </c>
      <c r="V1042" s="15">
        <v>578.69687838000004</v>
      </c>
      <c r="W1042" s="15">
        <v>578.56352767999999</v>
      </c>
      <c r="X1042" s="15">
        <v>573.39548991000004</v>
      </c>
      <c r="Y1042" s="15">
        <v>570.66542373000004</v>
      </c>
    </row>
    <row r="1043" spans="1:25" ht="18" thickBot="1" x14ac:dyDescent="0.35">
      <c r="A1043" s="23">
        <v>29</v>
      </c>
      <c r="B1043" s="15">
        <v>564.49134289999995</v>
      </c>
      <c r="C1043" s="15">
        <v>564.15175139999997</v>
      </c>
      <c r="D1043" s="15">
        <v>563.95924829</v>
      </c>
      <c r="E1043" s="15">
        <v>563.92769872999997</v>
      </c>
      <c r="F1043" s="15">
        <v>564.13794886999995</v>
      </c>
      <c r="G1043" s="15">
        <v>563.89341446000003</v>
      </c>
      <c r="H1043" s="15">
        <v>564.39477262000003</v>
      </c>
      <c r="I1043" s="15">
        <v>569.30864526000005</v>
      </c>
      <c r="J1043" s="15">
        <v>569.88856432</v>
      </c>
      <c r="K1043" s="15">
        <v>568.00141209000003</v>
      </c>
      <c r="L1043" s="15">
        <v>568.18912341999999</v>
      </c>
      <c r="M1043" s="15">
        <v>568.15085939000005</v>
      </c>
      <c r="N1043" s="21">
        <v>568.05956524999999</v>
      </c>
      <c r="O1043" s="15">
        <v>568.13167638000004</v>
      </c>
      <c r="P1043" s="15">
        <v>567.59669006000001</v>
      </c>
      <c r="Q1043" s="15">
        <v>567.55284677999998</v>
      </c>
      <c r="R1043" s="15">
        <v>567.52531223999995</v>
      </c>
      <c r="S1043" s="15">
        <v>567.63064731999998</v>
      </c>
      <c r="T1043" s="15">
        <v>567.61823288999994</v>
      </c>
      <c r="U1043" s="15">
        <v>570.91582631000006</v>
      </c>
      <c r="V1043" s="15">
        <v>578.73392206000005</v>
      </c>
      <c r="W1043" s="15">
        <v>579.41843315999995</v>
      </c>
      <c r="X1043" s="15">
        <v>591.16888892999998</v>
      </c>
      <c r="Y1043" s="15">
        <v>582.38730465000003</v>
      </c>
    </row>
    <row r="1044" spans="1:25" ht="18" thickBot="1" x14ac:dyDescent="0.35">
      <c r="A1044" s="23">
        <v>30</v>
      </c>
      <c r="B1044" s="15">
        <v>591.76294931999996</v>
      </c>
      <c r="C1044" s="15">
        <v>585.89360801999999</v>
      </c>
      <c r="D1044" s="15">
        <v>583.01241818999995</v>
      </c>
      <c r="E1044" s="15">
        <v>582.07230620999997</v>
      </c>
      <c r="F1044" s="15">
        <v>582.07625843000005</v>
      </c>
      <c r="G1044" s="15">
        <v>583.14932381999995</v>
      </c>
      <c r="H1044" s="15">
        <v>580.83475340999996</v>
      </c>
      <c r="I1044" s="15">
        <v>578.38561059999995</v>
      </c>
      <c r="J1044" s="15">
        <v>574.96081069000002</v>
      </c>
      <c r="K1044" s="15">
        <v>575.17542369</v>
      </c>
      <c r="L1044" s="15">
        <v>575.41810416999999</v>
      </c>
      <c r="M1044" s="15">
        <v>575.26318606999996</v>
      </c>
      <c r="N1044" s="21">
        <v>575.14847036000003</v>
      </c>
      <c r="O1044" s="15">
        <v>575.02388146999999</v>
      </c>
      <c r="P1044" s="15">
        <v>575.03725167000005</v>
      </c>
      <c r="Q1044" s="15">
        <v>575.00340470000003</v>
      </c>
      <c r="R1044" s="15">
        <v>574.9311232</v>
      </c>
      <c r="S1044" s="15">
        <v>575.08661410000002</v>
      </c>
      <c r="T1044" s="15">
        <v>574.96829265999997</v>
      </c>
      <c r="U1044" s="15">
        <v>575.28254298000002</v>
      </c>
      <c r="V1044" s="15">
        <v>582.95622863000006</v>
      </c>
      <c r="W1044" s="15">
        <v>598.00472865999996</v>
      </c>
      <c r="X1044" s="15">
        <v>596.29432066000004</v>
      </c>
      <c r="Y1044" s="15">
        <v>596.95727179999994</v>
      </c>
    </row>
    <row r="1045" spans="1:25" ht="18" thickBot="1" x14ac:dyDescent="0.35">
      <c r="A1045" s="23">
        <v>31</v>
      </c>
      <c r="B1045" s="15">
        <v>588.84453697000004</v>
      </c>
      <c r="C1045" s="15">
        <v>583.74032553999996</v>
      </c>
      <c r="D1045" s="15">
        <v>580.64940127</v>
      </c>
      <c r="E1045" s="15">
        <v>580.33476958000006</v>
      </c>
      <c r="F1045" s="15">
        <v>580.35419423999997</v>
      </c>
      <c r="G1045" s="15">
        <v>582.62160961999996</v>
      </c>
      <c r="H1045" s="15">
        <v>586.28074208999999</v>
      </c>
      <c r="I1045" s="15">
        <v>579.94057723000003</v>
      </c>
      <c r="J1045" s="15">
        <v>570.77792217000001</v>
      </c>
      <c r="K1045" s="15">
        <v>573.49185035999994</v>
      </c>
      <c r="L1045" s="15">
        <v>573.56779519999998</v>
      </c>
      <c r="M1045" s="15">
        <v>573.60920208000005</v>
      </c>
      <c r="N1045" s="21">
        <v>573.63459354999998</v>
      </c>
      <c r="O1045" s="15">
        <v>573.59323637</v>
      </c>
      <c r="P1045" s="15">
        <v>572.90850768999996</v>
      </c>
      <c r="Q1045" s="15">
        <v>572.89880788000005</v>
      </c>
      <c r="R1045" s="15">
        <v>572.93864962999999</v>
      </c>
      <c r="S1045" s="15">
        <v>572.95480666000003</v>
      </c>
      <c r="T1045" s="15">
        <v>572.96911393000005</v>
      </c>
      <c r="U1045" s="15">
        <v>573.75560268000004</v>
      </c>
      <c r="V1045" s="15">
        <v>579.16775816999996</v>
      </c>
      <c r="W1045" s="15">
        <v>599.46191393000004</v>
      </c>
      <c r="X1045" s="15">
        <v>598.99566555000001</v>
      </c>
      <c r="Y1045" s="15">
        <v>595.15385506999996</v>
      </c>
    </row>
    <row r="1046" spans="1:25" ht="18" thickBot="1" x14ac:dyDescent="0.35">
      <c r="A1046" s="26"/>
      <c r="B1046" s="26"/>
      <c r="C1046" s="26"/>
      <c r="D1046" s="26"/>
      <c r="E1046" s="26"/>
      <c r="F1046" s="26"/>
      <c r="G1046" s="26"/>
      <c r="H1046" s="26"/>
      <c r="I1046" s="26"/>
      <c r="J1046" s="26"/>
      <c r="K1046" s="26"/>
      <c r="L1046" s="26"/>
      <c r="M1046" s="26"/>
      <c r="N1046" s="26"/>
      <c r="O1046" s="26"/>
      <c r="P1046" s="26"/>
      <c r="Q1046" s="26"/>
      <c r="R1046" s="26"/>
      <c r="S1046" s="26"/>
      <c r="T1046" s="26"/>
      <c r="U1046" s="26"/>
      <c r="V1046" s="26"/>
      <c r="W1046" s="26"/>
      <c r="X1046" s="26"/>
      <c r="Y1046" s="26"/>
    </row>
    <row r="1047" spans="1:25" ht="18" customHeight="1" thickBot="1" x14ac:dyDescent="0.35">
      <c r="A1047" s="84" t="s">
        <v>0</v>
      </c>
      <c r="B1047" s="86" t="s">
        <v>100</v>
      </c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8"/>
    </row>
    <row r="1048" spans="1:25" ht="33.75" thickBot="1" x14ac:dyDescent="0.35">
      <c r="A1048" s="85"/>
      <c r="B1048" s="25" t="s">
        <v>1</v>
      </c>
      <c r="C1048" s="25" t="s">
        <v>2</v>
      </c>
      <c r="D1048" s="25" t="s">
        <v>3</v>
      </c>
      <c r="E1048" s="25" t="s">
        <v>4</v>
      </c>
      <c r="F1048" s="25" t="s">
        <v>5</v>
      </c>
      <c r="G1048" s="25" t="s">
        <v>6</v>
      </c>
      <c r="H1048" s="25" t="s">
        <v>7</v>
      </c>
      <c r="I1048" s="25" t="s">
        <v>8</v>
      </c>
      <c r="J1048" s="25" t="s">
        <v>9</v>
      </c>
      <c r="K1048" s="25" t="s">
        <v>10</v>
      </c>
      <c r="L1048" s="25" t="s">
        <v>11</v>
      </c>
      <c r="M1048" s="25" t="s">
        <v>12</v>
      </c>
      <c r="N1048" s="9" t="s">
        <v>13</v>
      </c>
      <c r="O1048" s="24" t="s">
        <v>14</v>
      </c>
      <c r="P1048" s="24" t="s">
        <v>15</v>
      </c>
      <c r="Q1048" s="24" t="s">
        <v>16</v>
      </c>
      <c r="R1048" s="24" t="s">
        <v>17</v>
      </c>
      <c r="S1048" s="24" t="s">
        <v>18</v>
      </c>
      <c r="T1048" s="24" t="s">
        <v>19</v>
      </c>
      <c r="U1048" s="24" t="s">
        <v>20</v>
      </c>
      <c r="V1048" s="24" t="s">
        <v>21</v>
      </c>
      <c r="W1048" s="24" t="s">
        <v>22</v>
      </c>
      <c r="X1048" s="24" t="s">
        <v>23</v>
      </c>
      <c r="Y1048" s="24" t="s">
        <v>24</v>
      </c>
    </row>
    <row r="1049" spans="1:25" ht="18" thickBot="1" x14ac:dyDescent="0.35">
      <c r="A1049" s="23">
        <v>1</v>
      </c>
      <c r="B1049" s="25">
        <v>0</v>
      </c>
      <c r="C1049" s="25">
        <v>0</v>
      </c>
      <c r="D1049" s="25">
        <v>0</v>
      </c>
      <c r="E1049" s="25">
        <v>0</v>
      </c>
      <c r="F1049" s="25">
        <v>0</v>
      </c>
      <c r="G1049" s="25">
        <v>0</v>
      </c>
      <c r="H1049" s="25">
        <v>0</v>
      </c>
      <c r="I1049" s="25">
        <v>0</v>
      </c>
      <c r="J1049" s="25">
        <v>0</v>
      </c>
      <c r="K1049" s="25">
        <v>0</v>
      </c>
      <c r="L1049" s="25">
        <v>0</v>
      </c>
      <c r="M1049" s="25">
        <v>0</v>
      </c>
      <c r="N1049" s="9">
        <v>0</v>
      </c>
      <c r="O1049" s="24">
        <v>0</v>
      </c>
      <c r="P1049" s="24">
        <v>0</v>
      </c>
      <c r="Q1049" s="24">
        <v>0</v>
      </c>
      <c r="R1049" s="24">
        <v>0</v>
      </c>
      <c r="S1049" s="24">
        <v>0</v>
      </c>
      <c r="T1049" s="24">
        <v>0</v>
      </c>
      <c r="U1049" s="24">
        <v>0</v>
      </c>
      <c r="V1049" s="24">
        <v>0</v>
      </c>
      <c r="W1049" s="24">
        <v>0</v>
      </c>
      <c r="X1049" s="24">
        <v>0</v>
      </c>
      <c r="Y1049" s="24">
        <v>0</v>
      </c>
    </row>
    <row r="1050" spans="1:25" ht="18" thickBot="1" x14ac:dyDescent="0.35">
      <c r="A1050" s="23">
        <v>2</v>
      </c>
      <c r="B1050" s="25">
        <v>0</v>
      </c>
      <c r="C1050" s="25">
        <v>0</v>
      </c>
      <c r="D1050" s="25">
        <v>0</v>
      </c>
      <c r="E1050" s="25">
        <v>0</v>
      </c>
      <c r="F1050" s="25">
        <v>0</v>
      </c>
      <c r="G1050" s="25">
        <v>0</v>
      </c>
      <c r="H1050" s="25">
        <v>0</v>
      </c>
      <c r="I1050" s="25">
        <v>0</v>
      </c>
      <c r="J1050" s="25">
        <v>0</v>
      </c>
      <c r="K1050" s="25">
        <v>0</v>
      </c>
      <c r="L1050" s="25">
        <v>0</v>
      </c>
      <c r="M1050" s="25">
        <v>0</v>
      </c>
      <c r="N1050" s="23">
        <v>0</v>
      </c>
      <c r="O1050" s="25">
        <v>0</v>
      </c>
      <c r="P1050" s="25">
        <v>0</v>
      </c>
      <c r="Q1050" s="25">
        <v>0</v>
      </c>
      <c r="R1050" s="25">
        <v>0</v>
      </c>
      <c r="S1050" s="25">
        <v>0</v>
      </c>
      <c r="T1050" s="25">
        <v>0</v>
      </c>
      <c r="U1050" s="25">
        <v>0</v>
      </c>
      <c r="V1050" s="25">
        <v>0</v>
      </c>
      <c r="W1050" s="25">
        <v>0</v>
      </c>
      <c r="X1050" s="25">
        <v>0</v>
      </c>
      <c r="Y1050" s="25">
        <v>0</v>
      </c>
    </row>
    <row r="1051" spans="1:25" ht="18" thickBot="1" x14ac:dyDescent="0.35">
      <c r="A1051" s="23">
        <v>3</v>
      </c>
      <c r="B1051" s="25">
        <v>0</v>
      </c>
      <c r="C1051" s="25">
        <v>0</v>
      </c>
      <c r="D1051" s="25">
        <v>0</v>
      </c>
      <c r="E1051" s="25">
        <v>0</v>
      </c>
      <c r="F1051" s="25">
        <v>0</v>
      </c>
      <c r="G1051" s="25">
        <v>0</v>
      </c>
      <c r="H1051" s="25">
        <v>0</v>
      </c>
      <c r="I1051" s="25">
        <v>0</v>
      </c>
      <c r="J1051" s="25">
        <v>0</v>
      </c>
      <c r="K1051" s="25">
        <v>0</v>
      </c>
      <c r="L1051" s="25">
        <v>0</v>
      </c>
      <c r="M1051" s="25">
        <v>0</v>
      </c>
      <c r="N1051" s="23">
        <v>0</v>
      </c>
      <c r="O1051" s="25">
        <v>0</v>
      </c>
      <c r="P1051" s="25">
        <v>0</v>
      </c>
      <c r="Q1051" s="25">
        <v>0</v>
      </c>
      <c r="R1051" s="25">
        <v>0</v>
      </c>
      <c r="S1051" s="25">
        <v>0</v>
      </c>
      <c r="T1051" s="25">
        <v>0</v>
      </c>
      <c r="U1051" s="25">
        <v>0</v>
      </c>
      <c r="V1051" s="25">
        <v>0</v>
      </c>
      <c r="W1051" s="25">
        <v>0</v>
      </c>
      <c r="X1051" s="25">
        <v>0</v>
      </c>
      <c r="Y1051" s="25">
        <v>0</v>
      </c>
    </row>
    <row r="1052" spans="1:25" ht="18" thickBot="1" x14ac:dyDescent="0.35">
      <c r="A1052" s="23">
        <v>4</v>
      </c>
      <c r="B1052" s="25">
        <v>0</v>
      </c>
      <c r="C1052" s="25">
        <v>0</v>
      </c>
      <c r="D1052" s="25">
        <v>0</v>
      </c>
      <c r="E1052" s="25">
        <v>0</v>
      </c>
      <c r="F1052" s="25">
        <v>0</v>
      </c>
      <c r="G1052" s="25">
        <v>0</v>
      </c>
      <c r="H1052" s="25">
        <v>0</v>
      </c>
      <c r="I1052" s="25">
        <v>0</v>
      </c>
      <c r="J1052" s="25">
        <v>0</v>
      </c>
      <c r="K1052" s="25">
        <v>0</v>
      </c>
      <c r="L1052" s="25">
        <v>0</v>
      </c>
      <c r="M1052" s="25">
        <v>0</v>
      </c>
      <c r="N1052" s="23">
        <v>0</v>
      </c>
      <c r="O1052" s="25">
        <v>0</v>
      </c>
      <c r="P1052" s="25">
        <v>0</v>
      </c>
      <c r="Q1052" s="25">
        <v>0</v>
      </c>
      <c r="R1052" s="25">
        <v>0</v>
      </c>
      <c r="S1052" s="25">
        <v>0</v>
      </c>
      <c r="T1052" s="25">
        <v>0</v>
      </c>
      <c r="U1052" s="25">
        <v>0</v>
      </c>
      <c r="V1052" s="25">
        <v>0</v>
      </c>
      <c r="W1052" s="25">
        <v>0</v>
      </c>
      <c r="X1052" s="25">
        <v>0</v>
      </c>
      <c r="Y1052" s="25">
        <v>0</v>
      </c>
    </row>
    <row r="1053" spans="1:25" ht="18" thickBot="1" x14ac:dyDescent="0.35">
      <c r="A1053" s="23">
        <v>5</v>
      </c>
      <c r="B1053" s="25">
        <v>0</v>
      </c>
      <c r="C1053" s="25">
        <v>0</v>
      </c>
      <c r="D1053" s="25">
        <v>0</v>
      </c>
      <c r="E1053" s="25">
        <v>0</v>
      </c>
      <c r="F1053" s="25">
        <v>0</v>
      </c>
      <c r="G1053" s="25">
        <v>0</v>
      </c>
      <c r="H1053" s="25">
        <v>0</v>
      </c>
      <c r="I1053" s="25">
        <v>0</v>
      </c>
      <c r="J1053" s="25">
        <v>0</v>
      </c>
      <c r="K1053" s="25">
        <v>0</v>
      </c>
      <c r="L1053" s="25">
        <v>0</v>
      </c>
      <c r="M1053" s="25">
        <v>0</v>
      </c>
      <c r="N1053" s="23">
        <v>0</v>
      </c>
      <c r="O1053" s="25">
        <v>0</v>
      </c>
      <c r="P1053" s="25">
        <v>0</v>
      </c>
      <c r="Q1053" s="25">
        <v>0</v>
      </c>
      <c r="R1053" s="25">
        <v>0</v>
      </c>
      <c r="S1053" s="25">
        <v>0</v>
      </c>
      <c r="T1053" s="25">
        <v>0</v>
      </c>
      <c r="U1053" s="25">
        <v>0</v>
      </c>
      <c r="V1053" s="25">
        <v>0</v>
      </c>
      <c r="W1053" s="25">
        <v>0</v>
      </c>
      <c r="X1053" s="25">
        <v>0</v>
      </c>
      <c r="Y1053" s="25">
        <v>0</v>
      </c>
    </row>
    <row r="1054" spans="1:25" ht="18" thickBot="1" x14ac:dyDescent="0.35">
      <c r="A1054" s="23">
        <v>6</v>
      </c>
      <c r="B1054" s="25">
        <v>0</v>
      </c>
      <c r="C1054" s="25">
        <v>0</v>
      </c>
      <c r="D1054" s="25">
        <v>0</v>
      </c>
      <c r="E1054" s="25">
        <v>0</v>
      </c>
      <c r="F1054" s="25">
        <v>0</v>
      </c>
      <c r="G1054" s="25">
        <v>0</v>
      </c>
      <c r="H1054" s="25">
        <v>0</v>
      </c>
      <c r="I1054" s="25">
        <v>0</v>
      </c>
      <c r="J1054" s="25">
        <v>0</v>
      </c>
      <c r="K1054" s="25">
        <v>0</v>
      </c>
      <c r="L1054" s="25">
        <v>0</v>
      </c>
      <c r="M1054" s="25">
        <v>0</v>
      </c>
      <c r="N1054" s="23">
        <v>0</v>
      </c>
      <c r="O1054" s="25">
        <v>0</v>
      </c>
      <c r="P1054" s="25">
        <v>0</v>
      </c>
      <c r="Q1054" s="25">
        <v>0</v>
      </c>
      <c r="R1054" s="25">
        <v>0</v>
      </c>
      <c r="S1054" s="25">
        <v>0</v>
      </c>
      <c r="T1054" s="25">
        <v>0</v>
      </c>
      <c r="U1054" s="25">
        <v>0</v>
      </c>
      <c r="V1054" s="25">
        <v>0</v>
      </c>
      <c r="W1054" s="25">
        <v>0</v>
      </c>
      <c r="X1054" s="25">
        <v>0</v>
      </c>
      <c r="Y1054" s="25">
        <v>0</v>
      </c>
    </row>
    <row r="1055" spans="1:25" ht="18" thickBot="1" x14ac:dyDescent="0.35">
      <c r="A1055" s="23">
        <v>7</v>
      </c>
      <c r="B1055" s="25">
        <v>0</v>
      </c>
      <c r="C1055" s="25">
        <v>0</v>
      </c>
      <c r="D1055" s="25">
        <v>0</v>
      </c>
      <c r="E1055" s="25">
        <v>0</v>
      </c>
      <c r="F1055" s="25">
        <v>0</v>
      </c>
      <c r="G1055" s="25">
        <v>0</v>
      </c>
      <c r="H1055" s="25">
        <v>0</v>
      </c>
      <c r="I1055" s="25">
        <v>0</v>
      </c>
      <c r="J1055" s="25">
        <v>0</v>
      </c>
      <c r="K1055" s="25">
        <v>0</v>
      </c>
      <c r="L1055" s="25">
        <v>0</v>
      </c>
      <c r="M1055" s="25">
        <v>0</v>
      </c>
      <c r="N1055" s="23">
        <v>0</v>
      </c>
      <c r="O1055" s="25">
        <v>0</v>
      </c>
      <c r="P1055" s="25">
        <v>0</v>
      </c>
      <c r="Q1055" s="25">
        <v>0</v>
      </c>
      <c r="R1055" s="25">
        <v>0</v>
      </c>
      <c r="S1055" s="25">
        <v>0</v>
      </c>
      <c r="T1055" s="25">
        <v>0</v>
      </c>
      <c r="U1055" s="25">
        <v>0</v>
      </c>
      <c r="V1055" s="25">
        <v>0</v>
      </c>
      <c r="W1055" s="25">
        <v>0</v>
      </c>
      <c r="X1055" s="25">
        <v>0</v>
      </c>
      <c r="Y1055" s="25">
        <v>0</v>
      </c>
    </row>
    <row r="1056" spans="1:25" ht="18" thickBot="1" x14ac:dyDescent="0.35">
      <c r="A1056" s="23">
        <v>8</v>
      </c>
      <c r="B1056" s="25">
        <v>0</v>
      </c>
      <c r="C1056" s="25">
        <v>0</v>
      </c>
      <c r="D1056" s="25">
        <v>0</v>
      </c>
      <c r="E1056" s="25">
        <v>0</v>
      </c>
      <c r="F1056" s="25">
        <v>0</v>
      </c>
      <c r="G1056" s="25">
        <v>0</v>
      </c>
      <c r="H1056" s="25">
        <v>0</v>
      </c>
      <c r="I1056" s="25">
        <v>0</v>
      </c>
      <c r="J1056" s="25">
        <v>0</v>
      </c>
      <c r="K1056" s="25">
        <v>0</v>
      </c>
      <c r="L1056" s="25">
        <v>0</v>
      </c>
      <c r="M1056" s="25">
        <v>0</v>
      </c>
      <c r="N1056" s="23">
        <v>0</v>
      </c>
      <c r="O1056" s="25">
        <v>0</v>
      </c>
      <c r="P1056" s="25">
        <v>0</v>
      </c>
      <c r="Q1056" s="25">
        <v>0</v>
      </c>
      <c r="R1056" s="25">
        <v>0</v>
      </c>
      <c r="S1056" s="25">
        <v>0</v>
      </c>
      <c r="T1056" s="25">
        <v>0</v>
      </c>
      <c r="U1056" s="25">
        <v>0</v>
      </c>
      <c r="V1056" s="25">
        <v>0</v>
      </c>
      <c r="W1056" s="25">
        <v>0</v>
      </c>
      <c r="X1056" s="25">
        <v>0</v>
      </c>
      <c r="Y1056" s="25">
        <v>0</v>
      </c>
    </row>
    <row r="1057" spans="1:25" ht="18" thickBot="1" x14ac:dyDescent="0.35">
      <c r="A1057" s="23">
        <v>9</v>
      </c>
      <c r="B1057" s="25">
        <v>0</v>
      </c>
      <c r="C1057" s="25">
        <v>0</v>
      </c>
      <c r="D1057" s="25">
        <v>0</v>
      </c>
      <c r="E1057" s="25">
        <v>0</v>
      </c>
      <c r="F1057" s="25">
        <v>0</v>
      </c>
      <c r="G1057" s="25">
        <v>0</v>
      </c>
      <c r="H1057" s="25">
        <v>0</v>
      </c>
      <c r="I1057" s="25">
        <v>0</v>
      </c>
      <c r="J1057" s="25">
        <v>0</v>
      </c>
      <c r="K1057" s="25">
        <v>0</v>
      </c>
      <c r="L1057" s="25">
        <v>0</v>
      </c>
      <c r="M1057" s="25">
        <v>0</v>
      </c>
      <c r="N1057" s="23">
        <v>0</v>
      </c>
      <c r="O1057" s="25">
        <v>0</v>
      </c>
      <c r="P1057" s="25">
        <v>0</v>
      </c>
      <c r="Q1057" s="25">
        <v>0</v>
      </c>
      <c r="R1057" s="25">
        <v>0</v>
      </c>
      <c r="S1057" s="25">
        <v>0</v>
      </c>
      <c r="T1057" s="25">
        <v>0</v>
      </c>
      <c r="U1057" s="25">
        <v>0</v>
      </c>
      <c r="V1057" s="25">
        <v>0</v>
      </c>
      <c r="W1057" s="25">
        <v>0</v>
      </c>
      <c r="X1057" s="25">
        <v>0</v>
      </c>
      <c r="Y1057" s="25">
        <v>0</v>
      </c>
    </row>
    <row r="1058" spans="1:25" ht="18" thickBot="1" x14ac:dyDescent="0.35">
      <c r="A1058" s="23">
        <v>10</v>
      </c>
      <c r="B1058" s="25">
        <v>0</v>
      </c>
      <c r="C1058" s="25">
        <v>0</v>
      </c>
      <c r="D1058" s="25">
        <v>0</v>
      </c>
      <c r="E1058" s="25">
        <v>0</v>
      </c>
      <c r="F1058" s="25">
        <v>0</v>
      </c>
      <c r="G1058" s="25">
        <v>0</v>
      </c>
      <c r="H1058" s="25">
        <v>0</v>
      </c>
      <c r="I1058" s="25">
        <v>0</v>
      </c>
      <c r="J1058" s="25">
        <v>0</v>
      </c>
      <c r="K1058" s="25">
        <v>0</v>
      </c>
      <c r="L1058" s="25">
        <v>0</v>
      </c>
      <c r="M1058" s="25">
        <v>0</v>
      </c>
      <c r="N1058" s="23">
        <v>0</v>
      </c>
      <c r="O1058" s="25">
        <v>0</v>
      </c>
      <c r="P1058" s="25">
        <v>0</v>
      </c>
      <c r="Q1058" s="25">
        <v>0</v>
      </c>
      <c r="R1058" s="25">
        <v>0</v>
      </c>
      <c r="S1058" s="25">
        <v>0</v>
      </c>
      <c r="T1058" s="25">
        <v>0</v>
      </c>
      <c r="U1058" s="25">
        <v>0</v>
      </c>
      <c r="V1058" s="25">
        <v>0</v>
      </c>
      <c r="W1058" s="25">
        <v>0</v>
      </c>
      <c r="X1058" s="25">
        <v>0</v>
      </c>
      <c r="Y1058" s="25">
        <v>0</v>
      </c>
    </row>
    <row r="1059" spans="1:25" ht="18" thickBot="1" x14ac:dyDescent="0.35">
      <c r="A1059" s="23">
        <v>11</v>
      </c>
      <c r="B1059" s="25">
        <v>0</v>
      </c>
      <c r="C1059" s="25">
        <v>0</v>
      </c>
      <c r="D1059" s="25">
        <v>0</v>
      </c>
      <c r="E1059" s="25">
        <v>0</v>
      </c>
      <c r="F1059" s="25">
        <v>0</v>
      </c>
      <c r="G1059" s="25">
        <v>0</v>
      </c>
      <c r="H1059" s="25">
        <v>0</v>
      </c>
      <c r="I1059" s="25">
        <v>0</v>
      </c>
      <c r="J1059" s="25">
        <v>0</v>
      </c>
      <c r="K1059" s="25">
        <v>0</v>
      </c>
      <c r="L1059" s="25">
        <v>0</v>
      </c>
      <c r="M1059" s="25">
        <v>0</v>
      </c>
      <c r="N1059" s="23">
        <v>0</v>
      </c>
      <c r="O1059" s="25">
        <v>0</v>
      </c>
      <c r="P1059" s="25">
        <v>0</v>
      </c>
      <c r="Q1059" s="25">
        <v>0</v>
      </c>
      <c r="R1059" s="25">
        <v>0</v>
      </c>
      <c r="S1059" s="25">
        <v>0</v>
      </c>
      <c r="T1059" s="25">
        <v>0</v>
      </c>
      <c r="U1059" s="25">
        <v>0</v>
      </c>
      <c r="V1059" s="25">
        <v>0</v>
      </c>
      <c r="W1059" s="25">
        <v>0</v>
      </c>
      <c r="X1059" s="25">
        <v>0</v>
      </c>
      <c r="Y1059" s="25">
        <v>0</v>
      </c>
    </row>
    <row r="1060" spans="1:25" ht="18" thickBot="1" x14ac:dyDescent="0.35">
      <c r="A1060" s="23">
        <v>12</v>
      </c>
      <c r="B1060" s="25">
        <v>0</v>
      </c>
      <c r="C1060" s="25">
        <v>0</v>
      </c>
      <c r="D1060" s="25">
        <v>0</v>
      </c>
      <c r="E1060" s="25">
        <v>0</v>
      </c>
      <c r="F1060" s="25">
        <v>0</v>
      </c>
      <c r="G1060" s="25">
        <v>0</v>
      </c>
      <c r="H1060" s="25">
        <v>0</v>
      </c>
      <c r="I1060" s="25">
        <v>0</v>
      </c>
      <c r="J1060" s="25">
        <v>0</v>
      </c>
      <c r="K1060" s="25">
        <v>0</v>
      </c>
      <c r="L1060" s="25">
        <v>0</v>
      </c>
      <c r="M1060" s="25">
        <v>0</v>
      </c>
      <c r="N1060" s="23">
        <v>0</v>
      </c>
      <c r="O1060" s="25">
        <v>0</v>
      </c>
      <c r="P1060" s="25">
        <v>0</v>
      </c>
      <c r="Q1060" s="25">
        <v>0</v>
      </c>
      <c r="R1060" s="25">
        <v>0</v>
      </c>
      <c r="S1060" s="25">
        <v>0</v>
      </c>
      <c r="T1060" s="25">
        <v>0</v>
      </c>
      <c r="U1060" s="25">
        <v>0</v>
      </c>
      <c r="V1060" s="25">
        <v>0</v>
      </c>
      <c r="W1060" s="25">
        <v>0</v>
      </c>
      <c r="X1060" s="25">
        <v>0</v>
      </c>
      <c r="Y1060" s="25">
        <v>0</v>
      </c>
    </row>
    <row r="1061" spans="1:25" ht="18" thickBot="1" x14ac:dyDescent="0.35">
      <c r="A1061" s="23">
        <v>13</v>
      </c>
      <c r="B1061" s="25">
        <v>0</v>
      </c>
      <c r="C1061" s="25">
        <v>0</v>
      </c>
      <c r="D1061" s="25">
        <v>0</v>
      </c>
      <c r="E1061" s="25">
        <v>0</v>
      </c>
      <c r="F1061" s="25">
        <v>0</v>
      </c>
      <c r="G1061" s="25">
        <v>0</v>
      </c>
      <c r="H1061" s="25">
        <v>0</v>
      </c>
      <c r="I1061" s="25">
        <v>0</v>
      </c>
      <c r="J1061" s="25">
        <v>0</v>
      </c>
      <c r="K1061" s="25">
        <v>0</v>
      </c>
      <c r="L1061" s="25">
        <v>0</v>
      </c>
      <c r="M1061" s="25">
        <v>0</v>
      </c>
      <c r="N1061" s="23">
        <v>0</v>
      </c>
      <c r="O1061" s="25">
        <v>0</v>
      </c>
      <c r="P1061" s="25">
        <v>0</v>
      </c>
      <c r="Q1061" s="25">
        <v>0</v>
      </c>
      <c r="R1061" s="25">
        <v>0</v>
      </c>
      <c r="S1061" s="25">
        <v>0</v>
      </c>
      <c r="T1061" s="25">
        <v>0</v>
      </c>
      <c r="U1061" s="25">
        <v>0</v>
      </c>
      <c r="V1061" s="25">
        <v>0</v>
      </c>
      <c r="W1061" s="25">
        <v>0</v>
      </c>
      <c r="X1061" s="25">
        <v>0</v>
      </c>
      <c r="Y1061" s="25">
        <v>0</v>
      </c>
    </row>
    <row r="1062" spans="1:25" ht="18" thickBot="1" x14ac:dyDescent="0.35">
      <c r="A1062" s="23">
        <v>14</v>
      </c>
      <c r="B1062" s="25">
        <v>0</v>
      </c>
      <c r="C1062" s="25">
        <v>0</v>
      </c>
      <c r="D1062" s="25">
        <v>0</v>
      </c>
      <c r="E1062" s="25">
        <v>0</v>
      </c>
      <c r="F1062" s="25">
        <v>0</v>
      </c>
      <c r="G1062" s="25">
        <v>0</v>
      </c>
      <c r="H1062" s="25">
        <v>0</v>
      </c>
      <c r="I1062" s="25">
        <v>0</v>
      </c>
      <c r="J1062" s="25">
        <v>0</v>
      </c>
      <c r="K1062" s="25">
        <v>0</v>
      </c>
      <c r="L1062" s="25">
        <v>0</v>
      </c>
      <c r="M1062" s="25">
        <v>0</v>
      </c>
      <c r="N1062" s="23">
        <v>0</v>
      </c>
      <c r="O1062" s="25">
        <v>0</v>
      </c>
      <c r="P1062" s="25">
        <v>0</v>
      </c>
      <c r="Q1062" s="25">
        <v>0</v>
      </c>
      <c r="R1062" s="25">
        <v>0</v>
      </c>
      <c r="S1062" s="25">
        <v>0</v>
      </c>
      <c r="T1062" s="25">
        <v>0</v>
      </c>
      <c r="U1062" s="25">
        <v>0</v>
      </c>
      <c r="V1062" s="25">
        <v>0</v>
      </c>
      <c r="W1062" s="25">
        <v>0</v>
      </c>
      <c r="X1062" s="25">
        <v>0</v>
      </c>
      <c r="Y1062" s="25">
        <v>0</v>
      </c>
    </row>
    <row r="1063" spans="1:25" ht="18" thickBot="1" x14ac:dyDescent="0.35">
      <c r="A1063" s="23">
        <v>15</v>
      </c>
      <c r="B1063" s="25">
        <v>0</v>
      </c>
      <c r="C1063" s="25">
        <v>0</v>
      </c>
      <c r="D1063" s="25">
        <v>0</v>
      </c>
      <c r="E1063" s="25">
        <v>0</v>
      </c>
      <c r="F1063" s="25">
        <v>0</v>
      </c>
      <c r="G1063" s="25">
        <v>0</v>
      </c>
      <c r="H1063" s="25">
        <v>0</v>
      </c>
      <c r="I1063" s="25">
        <v>0</v>
      </c>
      <c r="J1063" s="25">
        <v>0</v>
      </c>
      <c r="K1063" s="25">
        <v>0</v>
      </c>
      <c r="L1063" s="25">
        <v>0</v>
      </c>
      <c r="M1063" s="25">
        <v>0</v>
      </c>
      <c r="N1063" s="23">
        <v>0</v>
      </c>
      <c r="O1063" s="25">
        <v>0</v>
      </c>
      <c r="P1063" s="25">
        <v>0</v>
      </c>
      <c r="Q1063" s="25">
        <v>0</v>
      </c>
      <c r="R1063" s="25">
        <v>0</v>
      </c>
      <c r="S1063" s="25">
        <v>0</v>
      </c>
      <c r="T1063" s="25">
        <v>0</v>
      </c>
      <c r="U1063" s="25">
        <v>0</v>
      </c>
      <c r="V1063" s="25">
        <v>0</v>
      </c>
      <c r="W1063" s="25">
        <v>0</v>
      </c>
      <c r="X1063" s="25">
        <v>0</v>
      </c>
      <c r="Y1063" s="25">
        <v>0</v>
      </c>
    </row>
    <row r="1064" spans="1:25" ht="18" thickBot="1" x14ac:dyDescent="0.35">
      <c r="A1064" s="23">
        <v>16</v>
      </c>
      <c r="B1064" s="25">
        <v>0</v>
      </c>
      <c r="C1064" s="25">
        <v>0</v>
      </c>
      <c r="D1064" s="25">
        <v>0</v>
      </c>
      <c r="E1064" s="25">
        <v>0</v>
      </c>
      <c r="F1064" s="25">
        <v>0</v>
      </c>
      <c r="G1064" s="25">
        <v>0</v>
      </c>
      <c r="H1064" s="25">
        <v>0</v>
      </c>
      <c r="I1064" s="25">
        <v>0</v>
      </c>
      <c r="J1064" s="25">
        <v>0</v>
      </c>
      <c r="K1064" s="25">
        <v>0</v>
      </c>
      <c r="L1064" s="25">
        <v>0</v>
      </c>
      <c r="M1064" s="25">
        <v>0</v>
      </c>
      <c r="N1064" s="23">
        <v>0</v>
      </c>
      <c r="O1064" s="25">
        <v>0</v>
      </c>
      <c r="P1064" s="25">
        <v>0</v>
      </c>
      <c r="Q1064" s="25">
        <v>0</v>
      </c>
      <c r="R1064" s="25">
        <v>0</v>
      </c>
      <c r="S1064" s="25">
        <v>0</v>
      </c>
      <c r="T1064" s="25">
        <v>0</v>
      </c>
      <c r="U1064" s="25">
        <v>0</v>
      </c>
      <c r="V1064" s="25">
        <v>0</v>
      </c>
      <c r="W1064" s="25">
        <v>0</v>
      </c>
      <c r="X1064" s="25">
        <v>0</v>
      </c>
      <c r="Y1064" s="25">
        <v>0</v>
      </c>
    </row>
    <row r="1065" spans="1:25" ht="18" thickBot="1" x14ac:dyDescent="0.35">
      <c r="A1065" s="23">
        <v>17</v>
      </c>
      <c r="B1065" s="25">
        <v>0</v>
      </c>
      <c r="C1065" s="25">
        <v>0</v>
      </c>
      <c r="D1065" s="25">
        <v>0</v>
      </c>
      <c r="E1065" s="25">
        <v>0</v>
      </c>
      <c r="F1065" s="25">
        <v>0</v>
      </c>
      <c r="G1065" s="25">
        <v>0</v>
      </c>
      <c r="H1065" s="25">
        <v>0</v>
      </c>
      <c r="I1065" s="25">
        <v>0</v>
      </c>
      <c r="J1065" s="25">
        <v>0</v>
      </c>
      <c r="K1065" s="25">
        <v>0</v>
      </c>
      <c r="L1065" s="25">
        <v>0</v>
      </c>
      <c r="M1065" s="25">
        <v>0</v>
      </c>
      <c r="N1065" s="23">
        <v>0</v>
      </c>
      <c r="O1065" s="25">
        <v>0</v>
      </c>
      <c r="P1065" s="25">
        <v>0</v>
      </c>
      <c r="Q1065" s="25">
        <v>0</v>
      </c>
      <c r="R1065" s="25">
        <v>0</v>
      </c>
      <c r="S1065" s="25">
        <v>0</v>
      </c>
      <c r="T1065" s="25">
        <v>0</v>
      </c>
      <c r="U1065" s="25">
        <v>0</v>
      </c>
      <c r="V1065" s="25">
        <v>0</v>
      </c>
      <c r="W1065" s="25">
        <v>0</v>
      </c>
      <c r="X1065" s="25">
        <v>0</v>
      </c>
      <c r="Y1065" s="25">
        <v>0</v>
      </c>
    </row>
    <row r="1066" spans="1:25" ht="18" thickBot="1" x14ac:dyDescent="0.35">
      <c r="A1066" s="23">
        <v>18</v>
      </c>
      <c r="B1066" s="25">
        <v>0</v>
      </c>
      <c r="C1066" s="25">
        <v>0</v>
      </c>
      <c r="D1066" s="25">
        <v>0</v>
      </c>
      <c r="E1066" s="25">
        <v>0</v>
      </c>
      <c r="F1066" s="25">
        <v>0</v>
      </c>
      <c r="G1066" s="25">
        <v>0</v>
      </c>
      <c r="H1066" s="25">
        <v>0</v>
      </c>
      <c r="I1066" s="25">
        <v>0</v>
      </c>
      <c r="J1066" s="25">
        <v>0</v>
      </c>
      <c r="K1066" s="25">
        <v>0</v>
      </c>
      <c r="L1066" s="25">
        <v>0</v>
      </c>
      <c r="M1066" s="25">
        <v>0</v>
      </c>
      <c r="N1066" s="23">
        <v>0</v>
      </c>
      <c r="O1066" s="25">
        <v>0</v>
      </c>
      <c r="P1066" s="25">
        <v>0</v>
      </c>
      <c r="Q1066" s="25">
        <v>0</v>
      </c>
      <c r="R1066" s="25">
        <v>0</v>
      </c>
      <c r="S1066" s="25">
        <v>0</v>
      </c>
      <c r="T1066" s="25">
        <v>0</v>
      </c>
      <c r="U1066" s="25">
        <v>0</v>
      </c>
      <c r="V1066" s="25">
        <v>0</v>
      </c>
      <c r="W1066" s="25">
        <v>0</v>
      </c>
      <c r="X1066" s="25">
        <v>0</v>
      </c>
      <c r="Y1066" s="25">
        <v>0</v>
      </c>
    </row>
    <row r="1067" spans="1:25" ht="18" thickBot="1" x14ac:dyDescent="0.35">
      <c r="A1067" s="23">
        <v>19</v>
      </c>
      <c r="B1067" s="25">
        <v>0</v>
      </c>
      <c r="C1067" s="25">
        <v>0</v>
      </c>
      <c r="D1067" s="25">
        <v>0</v>
      </c>
      <c r="E1067" s="25">
        <v>0</v>
      </c>
      <c r="F1067" s="25">
        <v>0</v>
      </c>
      <c r="G1067" s="25">
        <v>0</v>
      </c>
      <c r="H1067" s="25">
        <v>0</v>
      </c>
      <c r="I1067" s="25">
        <v>0</v>
      </c>
      <c r="J1067" s="25">
        <v>0</v>
      </c>
      <c r="K1067" s="25">
        <v>0</v>
      </c>
      <c r="L1067" s="25">
        <v>0</v>
      </c>
      <c r="M1067" s="25">
        <v>0</v>
      </c>
      <c r="N1067" s="23">
        <v>0</v>
      </c>
      <c r="O1067" s="25">
        <v>0</v>
      </c>
      <c r="P1067" s="25">
        <v>0</v>
      </c>
      <c r="Q1067" s="25">
        <v>0</v>
      </c>
      <c r="R1067" s="25">
        <v>0</v>
      </c>
      <c r="S1067" s="25">
        <v>0</v>
      </c>
      <c r="T1067" s="25">
        <v>0</v>
      </c>
      <c r="U1067" s="25">
        <v>0</v>
      </c>
      <c r="V1067" s="25">
        <v>0</v>
      </c>
      <c r="W1067" s="25">
        <v>0</v>
      </c>
      <c r="X1067" s="25">
        <v>0</v>
      </c>
      <c r="Y1067" s="25">
        <v>0</v>
      </c>
    </row>
    <row r="1068" spans="1:25" ht="18" thickBot="1" x14ac:dyDescent="0.35">
      <c r="A1068" s="23">
        <v>20</v>
      </c>
      <c r="B1068" s="25">
        <v>0</v>
      </c>
      <c r="C1068" s="25">
        <v>0</v>
      </c>
      <c r="D1068" s="25">
        <v>0</v>
      </c>
      <c r="E1068" s="25">
        <v>0</v>
      </c>
      <c r="F1068" s="25">
        <v>0</v>
      </c>
      <c r="G1068" s="25">
        <v>0</v>
      </c>
      <c r="H1068" s="25">
        <v>0</v>
      </c>
      <c r="I1068" s="25">
        <v>0</v>
      </c>
      <c r="J1068" s="25">
        <v>0</v>
      </c>
      <c r="K1068" s="25">
        <v>0</v>
      </c>
      <c r="L1068" s="25">
        <v>0</v>
      </c>
      <c r="M1068" s="25">
        <v>0</v>
      </c>
      <c r="N1068" s="23">
        <v>0</v>
      </c>
      <c r="O1068" s="25">
        <v>0</v>
      </c>
      <c r="P1068" s="25">
        <v>0</v>
      </c>
      <c r="Q1068" s="25">
        <v>0</v>
      </c>
      <c r="R1068" s="25">
        <v>0</v>
      </c>
      <c r="S1068" s="25">
        <v>0</v>
      </c>
      <c r="T1068" s="25">
        <v>0</v>
      </c>
      <c r="U1068" s="25">
        <v>0</v>
      </c>
      <c r="V1068" s="25">
        <v>0</v>
      </c>
      <c r="W1068" s="25">
        <v>0</v>
      </c>
      <c r="X1068" s="25">
        <v>0</v>
      </c>
      <c r="Y1068" s="25">
        <v>0</v>
      </c>
    </row>
    <row r="1069" spans="1:25" ht="18" thickBot="1" x14ac:dyDescent="0.35">
      <c r="A1069" s="23">
        <v>21</v>
      </c>
      <c r="B1069" s="25">
        <v>0</v>
      </c>
      <c r="C1069" s="25">
        <v>0</v>
      </c>
      <c r="D1069" s="25">
        <v>0</v>
      </c>
      <c r="E1069" s="25">
        <v>0</v>
      </c>
      <c r="F1069" s="25">
        <v>0</v>
      </c>
      <c r="G1069" s="25">
        <v>0</v>
      </c>
      <c r="H1069" s="25">
        <v>0</v>
      </c>
      <c r="I1069" s="25">
        <v>0</v>
      </c>
      <c r="J1069" s="25">
        <v>0</v>
      </c>
      <c r="K1069" s="25">
        <v>0</v>
      </c>
      <c r="L1069" s="25">
        <v>0</v>
      </c>
      <c r="M1069" s="25">
        <v>0</v>
      </c>
      <c r="N1069" s="23">
        <v>0</v>
      </c>
      <c r="O1069" s="25">
        <v>0</v>
      </c>
      <c r="P1069" s="25">
        <v>0</v>
      </c>
      <c r="Q1069" s="25">
        <v>0</v>
      </c>
      <c r="R1069" s="25">
        <v>0</v>
      </c>
      <c r="S1069" s="25">
        <v>0</v>
      </c>
      <c r="T1069" s="25">
        <v>0</v>
      </c>
      <c r="U1069" s="25">
        <v>0</v>
      </c>
      <c r="V1069" s="25">
        <v>0</v>
      </c>
      <c r="W1069" s="25">
        <v>0</v>
      </c>
      <c r="X1069" s="25">
        <v>0</v>
      </c>
      <c r="Y1069" s="25">
        <v>0</v>
      </c>
    </row>
    <row r="1070" spans="1:25" ht="18" thickBot="1" x14ac:dyDescent="0.35">
      <c r="A1070" s="23">
        <v>22</v>
      </c>
      <c r="B1070" s="25">
        <v>0</v>
      </c>
      <c r="C1070" s="25">
        <v>0</v>
      </c>
      <c r="D1070" s="25">
        <v>0</v>
      </c>
      <c r="E1070" s="25">
        <v>0</v>
      </c>
      <c r="F1070" s="25">
        <v>0</v>
      </c>
      <c r="G1070" s="25">
        <v>0</v>
      </c>
      <c r="H1070" s="25">
        <v>0</v>
      </c>
      <c r="I1070" s="25">
        <v>0</v>
      </c>
      <c r="J1070" s="25">
        <v>0</v>
      </c>
      <c r="K1070" s="25">
        <v>0</v>
      </c>
      <c r="L1070" s="25">
        <v>0</v>
      </c>
      <c r="M1070" s="25">
        <v>0</v>
      </c>
      <c r="N1070" s="23">
        <v>0</v>
      </c>
      <c r="O1070" s="25">
        <v>0</v>
      </c>
      <c r="P1070" s="25">
        <v>0</v>
      </c>
      <c r="Q1070" s="25">
        <v>0</v>
      </c>
      <c r="R1070" s="25">
        <v>0</v>
      </c>
      <c r="S1070" s="25">
        <v>0</v>
      </c>
      <c r="T1070" s="25">
        <v>0</v>
      </c>
      <c r="U1070" s="25">
        <v>0</v>
      </c>
      <c r="V1070" s="25">
        <v>0</v>
      </c>
      <c r="W1070" s="25">
        <v>0</v>
      </c>
      <c r="X1070" s="25">
        <v>0</v>
      </c>
      <c r="Y1070" s="25">
        <v>0</v>
      </c>
    </row>
    <row r="1071" spans="1:25" ht="18" thickBot="1" x14ac:dyDescent="0.35">
      <c r="A1071" s="23">
        <v>23</v>
      </c>
      <c r="B1071" s="25">
        <v>0</v>
      </c>
      <c r="C1071" s="25">
        <v>0</v>
      </c>
      <c r="D1071" s="25">
        <v>0</v>
      </c>
      <c r="E1071" s="25">
        <v>0</v>
      </c>
      <c r="F1071" s="25">
        <v>0</v>
      </c>
      <c r="G1071" s="25">
        <v>0</v>
      </c>
      <c r="H1071" s="25">
        <v>0</v>
      </c>
      <c r="I1071" s="25">
        <v>0</v>
      </c>
      <c r="J1071" s="25">
        <v>0</v>
      </c>
      <c r="K1071" s="25">
        <v>0</v>
      </c>
      <c r="L1071" s="25">
        <v>0</v>
      </c>
      <c r="M1071" s="25">
        <v>0</v>
      </c>
      <c r="N1071" s="23">
        <v>0</v>
      </c>
      <c r="O1071" s="25">
        <v>0</v>
      </c>
      <c r="P1071" s="25">
        <v>0</v>
      </c>
      <c r="Q1071" s="25">
        <v>0</v>
      </c>
      <c r="R1071" s="25">
        <v>0</v>
      </c>
      <c r="S1071" s="25">
        <v>0</v>
      </c>
      <c r="T1071" s="25">
        <v>0</v>
      </c>
      <c r="U1071" s="25">
        <v>0</v>
      </c>
      <c r="V1071" s="25">
        <v>0</v>
      </c>
      <c r="W1071" s="25">
        <v>0</v>
      </c>
      <c r="X1071" s="25">
        <v>0</v>
      </c>
      <c r="Y1071" s="25">
        <v>0</v>
      </c>
    </row>
    <row r="1072" spans="1:25" ht="18" thickBot="1" x14ac:dyDescent="0.35">
      <c r="A1072" s="23">
        <v>24</v>
      </c>
      <c r="B1072" s="25">
        <v>0</v>
      </c>
      <c r="C1072" s="25">
        <v>0</v>
      </c>
      <c r="D1072" s="25">
        <v>0</v>
      </c>
      <c r="E1072" s="25">
        <v>0</v>
      </c>
      <c r="F1072" s="25">
        <v>0</v>
      </c>
      <c r="G1072" s="25">
        <v>0</v>
      </c>
      <c r="H1072" s="25">
        <v>0</v>
      </c>
      <c r="I1072" s="25">
        <v>0</v>
      </c>
      <c r="J1072" s="25">
        <v>0</v>
      </c>
      <c r="K1072" s="25">
        <v>0</v>
      </c>
      <c r="L1072" s="25">
        <v>0</v>
      </c>
      <c r="M1072" s="25">
        <v>0</v>
      </c>
      <c r="N1072" s="23">
        <v>0</v>
      </c>
      <c r="O1072" s="25">
        <v>0</v>
      </c>
      <c r="P1072" s="25">
        <v>0</v>
      </c>
      <c r="Q1072" s="25">
        <v>0</v>
      </c>
      <c r="R1072" s="25">
        <v>0</v>
      </c>
      <c r="S1072" s="25">
        <v>0</v>
      </c>
      <c r="T1072" s="25">
        <v>0</v>
      </c>
      <c r="U1072" s="25">
        <v>0</v>
      </c>
      <c r="V1072" s="25">
        <v>0</v>
      </c>
      <c r="W1072" s="25">
        <v>0</v>
      </c>
      <c r="X1072" s="25">
        <v>0</v>
      </c>
      <c r="Y1072" s="25">
        <v>0</v>
      </c>
    </row>
    <row r="1073" spans="1:25" ht="18" thickBot="1" x14ac:dyDescent="0.35">
      <c r="A1073" s="23">
        <v>25</v>
      </c>
      <c r="B1073" s="25">
        <v>0</v>
      </c>
      <c r="C1073" s="25">
        <v>0</v>
      </c>
      <c r="D1073" s="25">
        <v>0</v>
      </c>
      <c r="E1073" s="25">
        <v>0</v>
      </c>
      <c r="F1073" s="25">
        <v>0</v>
      </c>
      <c r="G1073" s="25">
        <v>0</v>
      </c>
      <c r="H1073" s="25">
        <v>0</v>
      </c>
      <c r="I1073" s="25">
        <v>0</v>
      </c>
      <c r="J1073" s="25">
        <v>0</v>
      </c>
      <c r="K1073" s="25">
        <v>0</v>
      </c>
      <c r="L1073" s="25">
        <v>0</v>
      </c>
      <c r="M1073" s="25">
        <v>0</v>
      </c>
      <c r="N1073" s="23">
        <v>0</v>
      </c>
      <c r="O1073" s="25">
        <v>0</v>
      </c>
      <c r="P1073" s="25">
        <v>0</v>
      </c>
      <c r="Q1073" s="25">
        <v>0</v>
      </c>
      <c r="R1073" s="25">
        <v>0</v>
      </c>
      <c r="S1073" s="25">
        <v>0</v>
      </c>
      <c r="T1073" s="25">
        <v>0</v>
      </c>
      <c r="U1073" s="25">
        <v>0</v>
      </c>
      <c r="V1073" s="25">
        <v>0</v>
      </c>
      <c r="W1073" s="25">
        <v>0</v>
      </c>
      <c r="X1073" s="25">
        <v>0</v>
      </c>
      <c r="Y1073" s="25">
        <v>0</v>
      </c>
    </row>
    <row r="1074" spans="1:25" ht="18" thickBot="1" x14ac:dyDescent="0.35">
      <c r="A1074" s="23">
        <v>26</v>
      </c>
      <c r="B1074" s="25">
        <v>0</v>
      </c>
      <c r="C1074" s="25">
        <v>0</v>
      </c>
      <c r="D1074" s="25">
        <v>0</v>
      </c>
      <c r="E1074" s="25">
        <v>0</v>
      </c>
      <c r="F1074" s="25">
        <v>0</v>
      </c>
      <c r="G1074" s="25">
        <v>0</v>
      </c>
      <c r="H1074" s="25">
        <v>0</v>
      </c>
      <c r="I1074" s="25">
        <v>0</v>
      </c>
      <c r="J1074" s="25">
        <v>0</v>
      </c>
      <c r="K1074" s="25">
        <v>0</v>
      </c>
      <c r="L1074" s="25">
        <v>0</v>
      </c>
      <c r="M1074" s="25">
        <v>0</v>
      </c>
      <c r="N1074" s="23">
        <v>0</v>
      </c>
      <c r="O1074" s="25">
        <v>0</v>
      </c>
      <c r="P1074" s="25">
        <v>0</v>
      </c>
      <c r="Q1074" s="25">
        <v>0</v>
      </c>
      <c r="R1074" s="25">
        <v>0</v>
      </c>
      <c r="S1074" s="25">
        <v>0</v>
      </c>
      <c r="T1074" s="25">
        <v>0</v>
      </c>
      <c r="U1074" s="25">
        <v>0</v>
      </c>
      <c r="V1074" s="25">
        <v>0</v>
      </c>
      <c r="W1074" s="25">
        <v>0</v>
      </c>
      <c r="X1074" s="25">
        <v>0</v>
      </c>
      <c r="Y1074" s="25">
        <v>0</v>
      </c>
    </row>
    <row r="1075" spans="1:25" ht="18" thickBot="1" x14ac:dyDescent="0.35">
      <c r="A1075" s="23">
        <v>27</v>
      </c>
      <c r="B1075" s="25">
        <v>0</v>
      </c>
      <c r="C1075" s="25">
        <v>0</v>
      </c>
      <c r="D1075" s="25">
        <v>0</v>
      </c>
      <c r="E1075" s="25">
        <v>0</v>
      </c>
      <c r="F1075" s="25">
        <v>0</v>
      </c>
      <c r="G1075" s="25">
        <v>0</v>
      </c>
      <c r="H1075" s="25">
        <v>0</v>
      </c>
      <c r="I1075" s="25">
        <v>0</v>
      </c>
      <c r="J1075" s="25">
        <v>0</v>
      </c>
      <c r="K1075" s="25">
        <v>0</v>
      </c>
      <c r="L1075" s="25">
        <v>0</v>
      </c>
      <c r="M1075" s="25">
        <v>0</v>
      </c>
      <c r="N1075" s="23">
        <v>0</v>
      </c>
      <c r="O1075" s="25">
        <v>0</v>
      </c>
      <c r="P1075" s="25">
        <v>0</v>
      </c>
      <c r="Q1075" s="25">
        <v>0</v>
      </c>
      <c r="R1075" s="25">
        <v>0</v>
      </c>
      <c r="S1075" s="25">
        <v>0</v>
      </c>
      <c r="T1075" s="25">
        <v>0</v>
      </c>
      <c r="U1075" s="25">
        <v>0</v>
      </c>
      <c r="V1075" s="25">
        <v>0</v>
      </c>
      <c r="W1075" s="25">
        <v>0</v>
      </c>
      <c r="X1075" s="25">
        <v>0</v>
      </c>
      <c r="Y1075" s="25">
        <v>0</v>
      </c>
    </row>
    <row r="1076" spans="1:25" ht="18" thickBot="1" x14ac:dyDescent="0.35">
      <c r="A1076" s="23">
        <v>28</v>
      </c>
      <c r="B1076" s="25">
        <v>0</v>
      </c>
      <c r="C1076" s="25">
        <v>0</v>
      </c>
      <c r="D1076" s="25">
        <v>0</v>
      </c>
      <c r="E1076" s="25">
        <v>0</v>
      </c>
      <c r="F1076" s="25">
        <v>0</v>
      </c>
      <c r="G1076" s="25">
        <v>0</v>
      </c>
      <c r="H1076" s="25">
        <v>0</v>
      </c>
      <c r="I1076" s="25">
        <v>0</v>
      </c>
      <c r="J1076" s="25">
        <v>0</v>
      </c>
      <c r="K1076" s="25">
        <v>0</v>
      </c>
      <c r="L1076" s="25">
        <v>0</v>
      </c>
      <c r="M1076" s="25">
        <v>0</v>
      </c>
      <c r="N1076" s="23">
        <v>0</v>
      </c>
      <c r="O1076" s="25">
        <v>0</v>
      </c>
      <c r="P1076" s="25">
        <v>0</v>
      </c>
      <c r="Q1076" s="25">
        <v>0</v>
      </c>
      <c r="R1076" s="25">
        <v>0</v>
      </c>
      <c r="S1076" s="25">
        <v>0</v>
      </c>
      <c r="T1076" s="25">
        <v>0</v>
      </c>
      <c r="U1076" s="25">
        <v>0</v>
      </c>
      <c r="V1076" s="25">
        <v>0</v>
      </c>
      <c r="W1076" s="25">
        <v>0</v>
      </c>
      <c r="X1076" s="25">
        <v>0</v>
      </c>
      <c r="Y1076" s="25">
        <v>0</v>
      </c>
    </row>
    <row r="1077" spans="1:25" ht="18" thickBot="1" x14ac:dyDescent="0.35">
      <c r="A1077" s="23">
        <v>29</v>
      </c>
      <c r="B1077" s="25">
        <v>0</v>
      </c>
      <c r="C1077" s="25">
        <v>0</v>
      </c>
      <c r="D1077" s="25">
        <v>0</v>
      </c>
      <c r="E1077" s="25">
        <v>0</v>
      </c>
      <c r="F1077" s="25">
        <v>0</v>
      </c>
      <c r="G1077" s="25">
        <v>0</v>
      </c>
      <c r="H1077" s="25">
        <v>0</v>
      </c>
      <c r="I1077" s="25">
        <v>0</v>
      </c>
      <c r="J1077" s="25">
        <v>0</v>
      </c>
      <c r="K1077" s="25">
        <v>0</v>
      </c>
      <c r="L1077" s="25">
        <v>0</v>
      </c>
      <c r="M1077" s="25">
        <v>0</v>
      </c>
      <c r="N1077" s="23">
        <v>0</v>
      </c>
      <c r="O1077" s="25">
        <v>0</v>
      </c>
      <c r="P1077" s="25">
        <v>0</v>
      </c>
      <c r="Q1077" s="25">
        <v>0</v>
      </c>
      <c r="R1077" s="25">
        <v>0</v>
      </c>
      <c r="S1077" s="25">
        <v>0</v>
      </c>
      <c r="T1077" s="25">
        <v>0</v>
      </c>
      <c r="U1077" s="25">
        <v>0</v>
      </c>
      <c r="V1077" s="25">
        <v>0</v>
      </c>
      <c r="W1077" s="25">
        <v>0</v>
      </c>
      <c r="X1077" s="25">
        <v>0</v>
      </c>
      <c r="Y1077" s="25">
        <v>0</v>
      </c>
    </row>
    <row r="1078" spans="1:25" ht="18" thickBot="1" x14ac:dyDescent="0.35">
      <c r="A1078" s="23">
        <v>30</v>
      </c>
      <c r="B1078" s="25">
        <v>0</v>
      </c>
      <c r="C1078" s="25">
        <v>0</v>
      </c>
      <c r="D1078" s="25">
        <v>0</v>
      </c>
      <c r="E1078" s="25">
        <v>0</v>
      </c>
      <c r="F1078" s="25">
        <v>0</v>
      </c>
      <c r="G1078" s="25">
        <v>0</v>
      </c>
      <c r="H1078" s="25">
        <v>0</v>
      </c>
      <c r="I1078" s="25">
        <v>0</v>
      </c>
      <c r="J1078" s="25">
        <v>0</v>
      </c>
      <c r="K1078" s="25">
        <v>0</v>
      </c>
      <c r="L1078" s="25">
        <v>0</v>
      </c>
      <c r="M1078" s="25">
        <v>0</v>
      </c>
      <c r="N1078" s="23">
        <v>0</v>
      </c>
      <c r="O1078" s="25">
        <v>0</v>
      </c>
      <c r="P1078" s="25">
        <v>0</v>
      </c>
      <c r="Q1078" s="25">
        <v>0</v>
      </c>
      <c r="R1078" s="25">
        <v>0</v>
      </c>
      <c r="S1078" s="25">
        <v>0</v>
      </c>
      <c r="T1078" s="25">
        <v>0</v>
      </c>
      <c r="U1078" s="25">
        <v>0</v>
      </c>
      <c r="V1078" s="25">
        <v>0</v>
      </c>
      <c r="W1078" s="25">
        <v>0</v>
      </c>
      <c r="X1078" s="25">
        <v>0</v>
      </c>
      <c r="Y1078" s="25">
        <v>0</v>
      </c>
    </row>
    <row r="1079" spans="1:25" ht="18" thickBot="1" x14ac:dyDescent="0.35">
      <c r="A1079" s="23">
        <v>31</v>
      </c>
      <c r="B1079" s="25">
        <v>0</v>
      </c>
      <c r="C1079" s="25">
        <v>0</v>
      </c>
      <c r="D1079" s="25">
        <v>0</v>
      </c>
      <c r="E1079" s="25">
        <v>0</v>
      </c>
      <c r="F1079" s="25">
        <v>0</v>
      </c>
      <c r="G1079" s="25">
        <v>0</v>
      </c>
      <c r="H1079" s="25">
        <v>0</v>
      </c>
      <c r="I1079" s="25">
        <v>0</v>
      </c>
      <c r="J1079" s="25">
        <v>0</v>
      </c>
      <c r="K1079" s="25">
        <v>0</v>
      </c>
      <c r="L1079" s="25">
        <v>0</v>
      </c>
      <c r="M1079" s="25">
        <v>0</v>
      </c>
      <c r="N1079" s="23">
        <v>0</v>
      </c>
      <c r="O1079" s="25">
        <v>0</v>
      </c>
      <c r="P1079" s="25">
        <v>0</v>
      </c>
      <c r="Q1079" s="25">
        <v>0</v>
      </c>
      <c r="R1079" s="25">
        <v>0</v>
      </c>
      <c r="S1079" s="25">
        <v>0</v>
      </c>
      <c r="T1079" s="25">
        <v>0</v>
      </c>
      <c r="U1079" s="25">
        <v>0</v>
      </c>
      <c r="V1079" s="25">
        <v>0</v>
      </c>
      <c r="W1079" s="25">
        <v>0</v>
      </c>
      <c r="X1079" s="25">
        <v>0</v>
      </c>
      <c r="Y1079" s="25">
        <v>0</v>
      </c>
    </row>
    <row r="1080" spans="1:25" ht="18" thickBot="1" x14ac:dyDescent="0.35">
      <c r="A1080" s="26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26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</row>
    <row r="1081" spans="1:25" ht="18" customHeight="1" thickBot="1" x14ac:dyDescent="0.35">
      <c r="A1081" s="84" t="s">
        <v>0</v>
      </c>
      <c r="B1081" s="86" t="s">
        <v>101</v>
      </c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8"/>
    </row>
    <row r="1082" spans="1:25" ht="33.75" thickBot="1" x14ac:dyDescent="0.35">
      <c r="A1082" s="85"/>
      <c r="B1082" s="25" t="s">
        <v>1</v>
      </c>
      <c r="C1082" s="25" t="s">
        <v>2</v>
      </c>
      <c r="D1082" s="25" t="s">
        <v>3</v>
      </c>
      <c r="E1082" s="25" t="s">
        <v>4</v>
      </c>
      <c r="F1082" s="25" t="s">
        <v>5</v>
      </c>
      <c r="G1082" s="25" t="s">
        <v>6</v>
      </c>
      <c r="H1082" s="25" t="s">
        <v>7</v>
      </c>
      <c r="I1082" s="25" t="s">
        <v>8</v>
      </c>
      <c r="J1082" s="25" t="s">
        <v>9</v>
      </c>
      <c r="K1082" s="25" t="s">
        <v>10</v>
      </c>
      <c r="L1082" s="25" t="s">
        <v>11</v>
      </c>
      <c r="M1082" s="25" t="s">
        <v>12</v>
      </c>
      <c r="N1082" s="9" t="s">
        <v>13</v>
      </c>
      <c r="O1082" s="24" t="s">
        <v>14</v>
      </c>
      <c r="P1082" s="24" t="s">
        <v>15</v>
      </c>
      <c r="Q1082" s="24" t="s">
        <v>16</v>
      </c>
      <c r="R1082" s="24" t="s">
        <v>17</v>
      </c>
      <c r="S1082" s="24" t="s">
        <v>18</v>
      </c>
      <c r="T1082" s="24" t="s">
        <v>19</v>
      </c>
      <c r="U1082" s="24" t="s">
        <v>20</v>
      </c>
      <c r="V1082" s="24" t="s">
        <v>21</v>
      </c>
      <c r="W1082" s="24" t="s">
        <v>22</v>
      </c>
      <c r="X1082" s="24" t="s">
        <v>23</v>
      </c>
      <c r="Y1082" s="24" t="s">
        <v>24</v>
      </c>
    </row>
    <row r="1083" spans="1:25" ht="18" thickBot="1" x14ac:dyDescent="0.35">
      <c r="A1083" s="23">
        <v>1</v>
      </c>
      <c r="B1083" s="15">
        <v>620.09585965999997</v>
      </c>
      <c r="C1083" s="15">
        <v>619.90139690000001</v>
      </c>
      <c r="D1083" s="15">
        <v>619.79671743999995</v>
      </c>
      <c r="E1083" s="15">
        <v>619.76509145</v>
      </c>
      <c r="F1083" s="15">
        <v>619.95497206000005</v>
      </c>
      <c r="G1083" s="15">
        <v>621.90745078999998</v>
      </c>
      <c r="H1083" s="15">
        <v>621.87678198000003</v>
      </c>
      <c r="I1083" s="15">
        <v>621.95677317000002</v>
      </c>
      <c r="J1083" s="15">
        <v>622.48850780999999</v>
      </c>
      <c r="K1083" s="15">
        <v>622.79643539999995</v>
      </c>
      <c r="L1083" s="15">
        <v>622.86107881999999</v>
      </c>
      <c r="M1083" s="15">
        <v>622.85119710000004</v>
      </c>
      <c r="N1083" s="19">
        <v>622.76273708999997</v>
      </c>
      <c r="O1083" s="20">
        <v>622.78228122999997</v>
      </c>
      <c r="P1083" s="20">
        <v>622.72824947000004</v>
      </c>
      <c r="Q1083" s="20">
        <v>620.97781467000004</v>
      </c>
      <c r="R1083" s="20">
        <v>620.99925617999997</v>
      </c>
      <c r="S1083" s="20">
        <v>620.66109953</v>
      </c>
      <c r="T1083" s="20">
        <v>620.44254196999998</v>
      </c>
      <c r="U1083" s="20">
        <v>620.61311651999995</v>
      </c>
      <c r="V1083" s="20">
        <v>620.30739587000005</v>
      </c>
      <c r="W1083" s="20">
        <v>622.12372861999995</v>
      </c>
      <c r="X1083" s="20">
        <v>622.32599322999999</v>
      </c>
      <c r="Y1083" s="20">
        <v>622.47842054</v>
      </c>
    </row>
    <row r="1084" spans="1:25" ht="18" thickBot="1" x14ac:dyDescent="0.35">
      <c r="A1084" s="23">
        <v>2</v>
      </c>
      <c r="B1084" s="15">
        <v>619.02765711999996</v>
      </c>
      <c r="C1084" s="15">
        <v>618.79504568000004</v>
      </c>
      <c r="D1084" s="15">
        <v>618.68286191000004</v>
      </c>
      <c r="E1084" s="15">
        <v>618.62032997999995</v>
      </c>
      <c r="F1084" s="15">
        <v>618.65077741000005</v>
      </c>
      <c r="G1084" s="15">
        <v>617.10634009</v>
      </c>
      <c r="H1084" s="15">
        <v>616.50425181000003</v>
      </c>
      <c r="I1084" s="15">
        <v>616.23046298999998</v>
      </c>
      <c r="J1084" s="15">
        <v>616.53968239000005</v>
      </c>
      <c r="K1084" s="15">
        <v>616.91708081000002</v>
      </c>
      <c r="L1084" s="15">
        <v>617.55715115999999</v>
      </c>
      <c r="M1084" s="15">
        <v>617.31120578000002</v>
      </c>
      <c r="N1084" s="21">
        <v>616.83679085000006</v>
      </c>
      <c r="O1084" s="15">
        <v>616.13344685000004</v>
      </c>
      <c r="P1084" s="15">
        <v>614.55433704999996</v>
      </c>
      <c r="Q1084" s="15">
        <v>613.97785366999994</v>
      </c>
      <c r="R1084" s="15">
        <v>613.89763843000003</v>
      </c>
      <c r="S1084" s="15">
        <v>613.35899026000004</v>
      </c>
      <c r="T1084" s="15">
        <v>615.13067113</v>
      </c>
      <c r="U1084" s="15">
        <v>615.83721089999995</v>
      </c>
      <c r="V1084" s="15">
        <v>614.41971373000001</v>
      </c>
      <c r="W1084" s="15">
        <v>615.31120629999998</v>
      </c>
      <c r="X1084" s="15">
        <v>615.65903858000001</v>
      </c>
      <c r="Y1084" s="15">
        <v>617.66534100000001</v>
      </c>
    </row>
    <row r="1085" spans="1:25" ht="18" thickBot="1" x14ac:dyDescent="0.35">
      <c r="A1085" s="23">
        <v>3</v>
      </c>
      <c r="B1085" s="15">
        <v>618.40829484999995</v>
      </c>
      <c r="C1085" s="15">
        <v>618.14751299</v>
      </c>
      <c r="D1085" s="15">
        <v>618.00344800000005</v>
      </c>
      <c r="E1085" s="15">
        <v>618.56394828999998</v>
      </c>
      <c r="F1085" s="15">
        <v>618.37249245999999</v>
      </c>
      <c r="G1085" s="15">
        <v>617.54969201999995</v>
      </c>
      <c r="H1085" s="15">
        <v>615.43615090000003</v>
      </c>
      <c r="I1085" s="15">
        <v>615.56895556999996</v>
      </c>
      <c r="J1085" s="15">
        <v>615.56626666</v>
      </c>
      <c r="K1085" s="15">
        <v>616.25772552000001</v>
      </c>
      <c r="L1085" s="15">
        <v>616.44869054000003</v>
      </c>
      <c r="M1085" s="15">
        <v>616.98899485000004</v>
      </c>
      <c r="N1085" s="21">
        <v>616.42852302999995</v>
      </c>
      <c r="O1085" s="15">
        <v>615.83943293000004</v>
      </c>
      <c r="P1085" s="15">
        <v>614.38191224000002</v>
      </c>
      <c r="Q1085" s="15">
        <v>614.19680489999996</v>
      </c>
      <c r="R1085" s="15">
        <v>614.04668568</v>
      </c>
      <c r="S1085" s="15">
        <v>613.70972191999999</v>
      </c>
      <c r="T1085" s="15">
        <v>613.59336513000005</v>
      </c>
      <c r="U1085" s="15">
        <v>614.56481556000006</v>
      </c>
      <c r="V1085" s="15">
        <v>613.40122643999996</v>
      </c>
      <c r="W1085" s="15">
        <v>613.52792789</v>
      </c>
      <c r="X1085" s="15">
        <v>614.13869777000002</v>
      </c>
      <c r="Y1085" s="15">
        <v>614.71353905000001</v>
      </c>
    </row>
    <row r="1086" spans="1:25" ht="18" thickBot="1" x14ac:dyDescent="0.35">
      <c r="A1086" s="23">
        <v>4</v>
      </c>
      <c r="B1086" s="15">
        <v>617.99610361999999</v>
      </c>
      <c r="C1086" s="15">
        <v>617.77144647</v>
      </c>
      <c r="D1086" s="15">
        <v>617.64119416000005</v>
      </c>
      <c r="E1086" s="15">
        <v>617.61036638999997</v>
      </c>
      <c r="F1086" s="15">
        <v>617.45120971999995</v>
      </c>
      <c r="G1086" s="15">
        <v>616.36848028999998</v>
      </c>
      <c r="H1086" s="15">
        <v>614.23836437</v>
      </c>
      <c r="I1086" s="15">
        <v>614.86058259000004</v>
      </c>
      <c r="J1086" s="15">
        <v>616.28478988999996</v>
      </c>
      <c r="K1086" s="15">
        <v>619.92717979999998</v>
      </c>
      <c r="L1086" s="15">
        <v>619.88721692000001</v>
      </c>
      <c r="M1086" s="15">
        <v>619.85697101000005</v>
      </c>
      <c r="N1086" s="21">
        <v>619.57487535999996</v>
      </c>
      <c r="O1086" s="15">
        <v>618.29059720999999</v>
      </c>
      <c r="P1086" s="15">
        <v>618.23121561000005</v>
      </c>
      <c r="Q1086" s="15">
        <v>615.45985502999997</v>
      </c>
      <c r="R1086" s="15">
        <v>615.55386527999997</v>
      </c>
      <c r="S1086" s="15">
        <v>614.40048621999995</v>
      </c>
      <c r="T1086" s="15">
        <v>614.41515823999998</v>
      </c>
      <c r="U1086" s="15">
        <v>618.33133877</v>
      </c>
      <c r="V1086" s="15">
        <v>616.67188453000006</v>
      </c>
      <c r="W1086" s="15">
        <v>615.82028513</v>
      </c>
      <c r="X1086" s="15">
        <v>616.43171135</v>
      </c>
      <c r="Y1086" s="15">
        <v>614.84725575000004</v>
      </c>
    </row>
    <row r="1087" spans="1:25" ht="18" thickBot="1" x14ac:dyDescent="0.35">
      <c r="A1087" s="23">
        <v>5</v>
      </c>
      <c r="B1087" s="15">
        <v>617.38647015000004</v>
      </c>
      <c r="C1087" s="15">
        <v>617.13424918999999</v>
      </c>
      <c r="D1087" s="15">
        <v>617.02023743999996</v>
      </c>
      <c r="E1087" s="15">
        <v>617.56758234999995</v>
      </c>
      <c r="F1087" s="15">
        <v>616.84215351</v>
      </c>
      <c r="G1087" s="15">
        <v>616.86187606999999</v>
      </c>
      <c r="H1087" s="15">
        <v>614.9183352</v>
      </c>
      <c r="I1087" s="15">
        <v>615.20189835999997</v>
      </c>
      <c r="J1087" s="15">
        <v>616.00576822999994</v>
      </c>
      <c r="K1087" s="15">
        <v>616.96048343999996</v>
      </c>
      <c r="L1087" s="15">
        <v>617.11944887000004</v>
      </c>
      <c r="M1087" s="15">
        <v>617.1394335</v>
      </c>
      <c r="N1087" s="21">
        <v>617.01618733999999</v>
      </c>
      <c r="O1087" s="15">
        <v>616.10155736000002</v>
      </c>
      <c r="P1087" s="15">
        <v>614.74788307999995</v>
      </c>
      <c r="Q1087" s="15">
        <v>614.68138329999999</v>
      </c>
      <c r="R1087" s="15">
        <v>614.19987629000002</v>
      </c>
      <c r="S1087" s="15">
        <v>613.18625171999997</v>
      </c>
      <c r="T1087" s="15">
        <v>613.36590398999999</v>
      </c>
      <c r="U1087" s="15">
        <v>614.26907931000005</v>
      </c>
      <c r="V1087" s="15">
        <v>612.64692618000004</v>
      </c>
      <c r="W1087" s="15">
        <v>614.46609914999999</v>
      </c>
      <c r="X1087" s="15">
        <v>615.55721189999997</v>
      </c>
      <c r="Y1087" s="15">
        <v>615.67248614000005</v>
      </c>
    </row>
    <row r="1088" spans="1:25" ht="18" thickBot="1" x14ac:dyDescent="0.35">
      <c r="A1088" s="23">
        <v>6</v>
      </c>
      <c r="B1088" s="15">
        <v>617.80494992000001</v>
      </c>
      <c r="C1088" s="15">
        <v>617.57605665999995</v>
      </c>
      <c r="D1088" s="15">
        <v>617.42146552999998</v>
      </c>
      <c r="E1088" s="15">
        <v>618.73395561999996</v>
      </c>
      <c r="F1088" s="15">
        <v>618.55996777999997</v>
      </c>
      <c r="G1088" s="15">
        <v>617.15504268999996</v>
      </c>
      <c r="H1088" s="15">
        <v>615.06082005999997</v>
      </c>
      <c r="I1088" s="15">
        <v>616.90766386999996</v>
      </c>
      <c r="J1088" s="15">
        <v>618.24565632999997</v>
      </c>
      <c r="K1088" s="15">
        <v>618.68045170000005</v>
      </c>
      <c r="L1088" s="15">
        <v>618.89273963999995</v>
      </c>
      <c r="M1088" s="15">
        <v>618.87107216000004</v>
      </c>
      <c r="N1088" s="21">
        <v>618.85739535000005</v>
      </c>
      <c r="O1088" s="15">
        <v>618.24722099999997</v>
      </c>
      <c r="P1088" s="15">
        <v>616.84099801000002</v>
      </c>
      <c r="Q1088" s="15">
        <v>616.77644326999996</v>
      </c>
      <c r="R1088" s="15">
        <v>616.43184242999996</v>
      </c>
      <c r="S1088" s="15">
        <v>616.73071832000005</v>
      </c>
      <c r="T1088" s="15">
        <v>616.53721230999997</v>
      </c>
      <c r="U1088" s="15">
        <v>617.76980075999995</v>
      </c>
      <c r="V1088" s="15">
        <v>618.74069413999996</v>
      </c>
      <c r="W1088" s="15">
        <v>615.80663506999997</v>
      </c>
      <c r="X1088" s="15">
        <v>616.99599433000003</v>
      </c>
      <c r="Y1088" s="15">
        <v>619.08719874999997</v>
      </c>
    </row>
    <row r="1089" spans="1:25" ht="18" thickBot="1" x14ac:dyDescent="0.35">
      <c r="A1089" s="23">
        <v>7</v>
      </c>
      <c r="B1089" s="15">
        <v>617.31619116000002</v>
      </c>
      <c r="C1089" s="15">
        <v>617.07577164999998</v>
      </c>
      <c r="D1089" s="15">
        <v>616.95670661999998</v>
      </c>
      <c r="E1089" s="15">
        <v>617.71979974999999</v>
      </c>
      <c r="F1089" s="15">
        <v>617.38236360999997</v>
      </c>
      <c r="G1089" s="15">
        <v>617.76701322999998</v>
      </c>
      <c r="H1089" s="15">
        <v>615.90667528999995</v>
      </c>
      <c r="I1089" s="15">
        <v>616.53638795999996</v>
      </c>
      <c r="J1089" s="15">
        <v>618.26800649999996</v>
      </c>
      <c r="K1089" s="15">
        <v>618.64881410999999</v>
      </c>
      <c r="L1089" s="15">
        <v>618.75557418000005</v>
      </c>
      <c r="M1089" s="15">
        <v>618.74300258000005</v>
      </c>
      <c r="N1089" s="21">
        <v>618.71311644000002</v>
      </c>
      <c r="O1089" s="15">
        <v>618.55885359000001</v>
      </c>
      <c r="P1089" s="15">
        <v>617.90203031999999</v>
      </c>
      <c r="Q1089" s="15">
        <v>617.48060955999995</v>
      </c>
      <c r="R1089" s="15">
        <v>615.74490214000002</v>
      </c>
      <c r="S1089" s="15">
        <v>615.64596931999995</v>
      </c>
      <c r="T1089" s="15">
        <v>615.28753090999999</v>
      </c>
      <c r="U1089" s="15">
        <v>617.08924055</v>
      </c>
      <c r="V1089" s="15">
        <v>616.62631609000005</v>
      </c>
      <c r="W1089" s="15">
        <v>615.68721221999999</v>
      </c>
      <c r="X1089" s="15">
        <v>616.89000242999998</v>
      </c>
      <c r="Y1089" s="15">
        <v>618.96923329000003</v>
      </c>
    </row>
    <row r="1090" spans="1:25" ht="18" thickBot="1" x14ac:dyDescent="0.35">
      <c r="A1090" s="23">
        <v>8</v>
      </c>
      <c r="B1090" s="15">
        <v>617.67179048000003</v>
      </c>
      <c r="C1090" s="15">
        <v>617.42451978999998</v>
      </c>
      <c r="D1090" s="15">
        <v>617.30786000000001</v>
      </c>
      <c r="E1090" s="15">
        <v>618.50927094999997</v>
      </c>
      <c r="F1090" s="15">
        <v>617.95573639999998</v>
      </c>
      <c r="G1090" s="15">
        <v>617.33279488999995</v>
      </c>
      <c r="H1090" s="15">
        <v>615.18639443999996</v>
      </c>
      <c r="I1090" s="15">
        <v>616.08120974999997</v>
      </c>
      <c r="J1090" s="15">
        <v>617.80275227000004</v>
      </c>
      <c r="K1090" s="15">
        <v>618.05936082999995</v>
      </c>
      <c r="L1090" s="15">
        <v>618.12854636999998</v>
      </c>
      <c r="M1090" s="15">
        <v>618.15627160999998</v>
      </c>
      <c r="N1090" s="21">
        <v>618.06971806000001</v>
      </c>
      <c r="O1090" s="15">
        <v>618.21317438000005</v>
      </c>
      <c r="P1090" s="15">
        <v>616.39560282000002</v>
      </c>
      <c r="Q1090" s="15">
        <v>616.57635029000005</v>
      </c>
      <c r="R1090" s="15">
        <v>615.78210033000005</v>
      </c>
      <c r="S1090" s="15">
        <v>615.77233179999996</v>
      </c>
      <c r="T1090" s="15">
        <v>615.14843260999999</v>
      </c>
      <c r="U1090" s="15">
        <v>616.21477534999997</v>
      </c>
      <c r="V1090" s="15">
        <v>615.33698597</v>
      </c>
      <c r="W1090" s="15">
        <v>615.26476771</v>
      </c>
      <c r="X1090" s="15">
        <v>616.34469834000004</v>
      </c>
      <c r="Y1090" s="15">
        <v>616.38542572999995</v>
      </c>
    </row>
    <row r="1091" spans="1:25" ht="18" thickBot="1" x14ac:dyDescent="0.35">
      <c r="A1091" s="23">
        <v>9</v>
      </c>
      <c r="B1091" s="15">
        <v>616.70105160000003</v>
      </c>
      <c r="C1091" s="15">
        <v>616.50643505999994</v>
      </c>
      <c r="D1091" s="15">
        <v>616.40156076999995</v>
      </c>
      <c r="E1091" s="15">
        <v>616.33702283000002</v>
      </c>
      <c r="F1091" s="15">
        <v>616.31852141000002</v>
      </c>
      <c r="G1091" s="15">
        <v>616.41915098000004</v>
      </c>
      <c r="H1091" s="15">
        <v>616.13807526000005</v>
      </c>
      <c r="I1091" s="15">
        <v>615.80927102999999</v>
      </c>
      <c r="J1091" s="15">
        <v>616.18582370000001</v>
      </c>
      <c r="K1091" s="15">
        <v>616.41630975999999</v>
      </c>
      <c r="L1091" s="15">
        <v>616.60326038999995</v>
      </c>
      <c r="M1091" s="15">
        <v>616.16343236</v>
      </c>
      <c r="N1091" s="21">
        <v>616.10588669000003</v>
      </c>
      <c r="O1091" s="15">
        <v>616.07001769999999</v>
      </c>
      <c r="P1091" s="15">
        <v>615.08509575999994</v>
      </c>
      <c r="Q1091" s="15">
        <v>614.96046278999995</v>
      </c>
      <c r="R1091" s="15">
        <v>614.91227862000005</v>
      </c>
      <c r="S1091" s="15">
        <v>614.92600756000002</v>
      </c>
      <c r="T1091" s="15">
        <v>614.91891023000005</v>
      </c>
      <c r="U1091" s="15">
        <v>615.02476397999999</v>
      </c>
      <c r="V1091" s="15">
        <v>615.02776557000004</v>
      </c>
      <c r="W1091" s="15">
        <v>614.98571471000002</v>
      </c>
      <c r="X1091" s="15">
        <v>616.17736958</v>
      </c>
      <c r="Y1091" s="15">
        <v>616.36120860999995</v>
      </c>
    </row>
    <row r="1092" spans="1:25" ht="18" thickBot="1" x14ac:dyDescent="0.35">
      <c r="A1092" s="23">
        <v>10</v>
      </c>
      <c r="B1092" s="15">
        <v>616.65167985999994</v>
      </c>
      <c r="C1092" s="15">
        <v>616.43304268999998</v>
      </c>
      <c r="D1092" s="15">
        <v>616.29106944</v>
      </c>
      <c r="E1092" s="15">
        <v>616.27911176999999</v>
      </c>
      <c r="F1092" s="15">
        <v>616.27805678000004</v>
      </c>
      <c r="G1092" s="15">
        <v>616.32982917000004</v>
      </c>
      <c r="H1092" s="15">
        <v>616.01978839000003</v>
      </c>
      <c r="I1092" s="15">
        <v>614.72127667999996</v>
      </c>
      <c r="J1092" s="15">
        <v>617.68600048999997</v>
      </c>
      <c r="K1092" s="15">
        <v>617.96865775000003</v>
      </c>
      <c r="L1092" s="15">
        <v>618.09181892000004</v>
      </c>
      <c r="M1092" s="15">
        <v>618.10686024999995</v>
      </c>
      <c r="N1092" s="21">
        <v>618.50762837000002</v>
      </c>
      <c r="O1092" s="15">
        <v>617.51923091000003</v>
      </c>
      <c r="P1092" s="15">
        <v>617.50607489000004</v>
      </c>
      <c r="Q1092" s="15">
        <v>617.46620440000004</v>
      </c>
      <c r="R1092" s="15">
        <v>617.52744359999997</v>
      </c>
      <c r="S1092" s="15">
        <v>617.55781117000004</v>
      </c>
      <c r="T1092" s="15">
        <v>617.58054316000005</v>
      </c>
      <c r="U1092" s="15">
        <v>617.71452932</v>
      </c>
      <c r="V1092" s="15">
        <v>617.68123498</v>
      </c>
      <c r="W1092" s="15">
        <v>617.65095470999995</v>
      </c>
      <c r="X1092" s="15">
        <v>615.20385528999998</v>
      </c>
      <c r="Y1092" s="15">
        <v>615.31660077000004</v>
      </c>
    </row>
    <row r="1093" spans="1:25" ht="18" thickBot="1" x14ac:dyDescent="0.35">
      <c r="A1093" s="23">
        <v>11</v>
      </c>
      <c r="B1093" s="15">
        <v>615.29510429000004</v>
      </c>
      <c r="C1093" s="15">
        <v>615.10063229000002</v>
      </c>
      <c r="D1093" s="15">
        <v>615.00256491000005</v>
      </c>
      <c r="E1093" s="15">
        <v>614.99180894000006</v>
      </c>
      <c r="F1093" s="15">
        <v>615.02077765000001</v>
      </c>
      <c r="G1093" s="15">
        <v>616.10309729999994</v>
      </c>
      <c r="H1093" s="15">
        <v>615.32394601999999</v>
      </c>
      <c r="I1093" s="15">
        <v>615.29898455</v>
      </c>
      <c r="J1093" s="15">
        <v>618.32819574999996</v>
      </c>
      <c r="K1093" s="15">
        <v>621.16117606</v>
      </c>
      <c r="L1093" s="15">
        <v>622.51594177000004</v>
      </c>
      <c r="M1093" s="15">
        <v>622.53239258999997</v>
      </c>
      <c r="N1093" s="21">
        <v>621.19376403000001</v>
      </c>
      <c r="O1093" s="15">
        <v>619.36764935999997</v>
      </c>
      <c r="P1093" s="15">
        <v>619.30513373999997</v>
      </c>
      <c r="Q1093" s="15">
        <v>619.29680522000001</v>
      </c>
      <c r="R1093" s="15">
        <v>619.25699635000001</v>
      </c>
      <c r="S1093" s="15">
        <v>619.23102046999998</v>
      </c>
      <c r="T1093" s="15">
        <v>619.23801766999998</v>
      </c>
      <c r="U1093" s="15">
        <v>618.35365879000005</v>
      </c>
      <c r="V1093" s="15">
        <v>618.32296771999995</v>
      </c>
      <c r="W1093" s="15">
        <v>618.50758229999997</v>
      </c>
      <c r="X1093" s="15">
        <v>618.95604447000005</v>
      </c>
      <c r="Y1093" s="15">
        <v>615.60445097000002</v>
      </c>
    </row>
    <row r="1094" spans="1:25" ht="18" thickBot="1" x14ac:dyDescent="0.35">
      <c r="A1094" s="23">
        <v>12</v>
      </c>
      <c r="B1094" s="15">
        <v>612.90160068</v>
      </c>
      <c r="C1094" s="15">
        <v>612.72715975000006</v>
      </c>
      <c r="D1094" s="15">
        <v>612.63871864999999</v>
      </c>
      <c r="E1094" s="15">
        <v>612.61622616</v>
      </c>
      <c r="F1094" s="15">
        <v>612.63172602999998</v>
      </c>
      <c r="G1094" s="15">
        <v>614.09492828999998</v>
      </c>
      <c r="H1094" s="15">
        <v>613.36505623999994</v>
      </c>
      <c r="I1094" s="15">
        <v>613.34600587</v>
      </c>
      <c r="J1094" s="15">
        <v>613.78643827999997</v>
      </c>
      <c r="K1094" s="15">
        <v>615.12459434000004</v>
      </c>
      <c r="L1094" s="15">
        <v>617.94586737999998</v>
      </c>
      <c r="M1094" s="15">
        <v>617.94439001000001</v>
      </c>
      <c r="N1094" s="21">
        <v>615.32569331000002</v>
      </c>
      <c r="O1094" s="15">
        <v>613.59908456000005</v>
      </c>
      <c r="P1094" s="15">
        <v>612.03350859</v>
      </c>
      <c r="Q1094" s="15">
        <v>613.52646119999997</v>
      </c>
      <c r="R1094" s="15">
        <v>613.51408710999999</v>
      </c>
      <c r="S1094" s="15">
        <v>613.51113233000001</v>
      </c>
      <c r="T1094" s="15">
        <v>613.50839999000004</v>
      </c>
      <c r="U1094" s="15">
        <v>616.10831032999999</v>
      </c>
      <c r="V1094" s="15">
        <v>617.33483974000001</v>
      </c>
      <c r="W1094" s="15">
        <v>616.30927856000005</v>
      </c>
      <c r="X1094" s="15">
        <v>613.89549102000001</v>
      </c>
      <c r="Y1094" s="15">
        <v>613.18487398000002</v>
      </c>
    </row>
    <row r="1095" spans="1:25" ht="18" thickBot="1" x14ac:dyDescent="0.35">
      <c r="A1095" s="23">
        <v>13</v>
      </c>
      <c r="B1095" s="15">
        <v>613.60140962000003</v>
      </c>
      <c r="C1095" s="15">
        <v>613.34597830999996</v>
      </c>
      <c r="D1095" s="15">
        <v>613.27180364000003</v>
      </c>
      <c r="E1095" s="15">
        <v>613.25575303000005</v>
      </c>
      <c r="F1095" s="15">
        <v>613.29230030999997</v>
      </c>
      <c r="G1095" s="15">
        <v>612.77102277999995</v>
      </c>
      <c r="H1095" s="15">
        <v>611.86829545000001</v>
      </c>
      <c r="I1095" s="15">
        <v>613.35832200000004</v>
      </c>
      <c r="J1095" s="15">
        <v>615.22071591999998</v>
      </c>
      <c r="K1095" s="15">
        <v>615.84505146000004</v>
      </c>
      <c r="L1095" s="15">
        <v>616.10658859</v>
      </c>
      <c r="M1095" s="15">
        <v>615.85973947000002</v>
      </c>
      <c r="N1095" s="21">
        <v>615.58729647999996</v>
      </c>
      <c r="O1095" s="15">
        <v>614.68995844999995</v>
      </c>
      <c r="P1095" s="15">
        <v>613.17452622999997</v>
      </c>
      <c r="Q1095" s="15">
        <v>613.16881633000003</v>
      </c>
      <c r="R1095" s="15">
        <v>613.13222924000002</v>
      </c>
      <c r="S1095" s="15">
        <v>612.71332434999999</v>
      </c>
      <c r="T1095" s="15">
        <v>612.64532727000005</v>
      </c>
      <c r="U1095" s="15">
        <v>612.56541938999999</v>
      </c>
      <c r="V1095" s="15">
        <v>612.61621098000001</v>
      </c>
      <c r="W1095" s="15">
        <v>612.90349907999996</v>
      </c>
      <c r="X1095" s="15">
        <v>613.62325045</v>
      </c>
      <c r="Y1095" s="15">
        <v>614.10499241000002</v>
      </c>
    </row>
    <row r="1096" spans="1:25" ht="18" thickBot="1" x14ac:dyDescent="0.35">
      <c r="A1096" s="23">
        <v>14</v>
      </c>
      <c r="B1096" s="15">
        <v>612.69036688000006</v>
      </c>
      <c r="C1096" s="15">
        <v>612.42774853000003</v>
      </c>
      <c r="D1096" s="15">
        <v>612.38123386999996</v>
      </c>
      <c r="E1096" s="15">
        <v>612.38806901999999</v>
      </c>
      <c r="F1096" s="15">
        <v>612.48972039</v>
      </c>
      <c r="G1096" s="15">
        <v>612.83736863000001</v>
      </c>
      <c r="H1096" s="15">
        <v>612.28734714999996</v>
      </c>
      <c r="I1096" s="15">
        <v>612.54662054999994</v>
      </c>
      <c r="J1096" s="15">
        <v>612.93486224000003</v>
      </c>
      <c r="K1096" s="15">
        <v>613.17097034000005</v>
      </c>
      <c r="L1096" s="15">
        <v>613.21191027999998</v>
      </c>
      <c r="M1096" s="15">
        <v>613.20423958000003</v>
      </c>
      <c r="N1096" s="21">
        <v>613.09980690999998</v>
      </c>
      <c r="O1096" s="15">
        <v>613.08036369000001</v>
      </c>
      <c r="P1096" s="15">
        <v>612.75145038000005</v>
      </c>
      <c r="Q1096" s="15">
        <v>612.75624257000004</v>
      </c>
      <c r="R1096" s="15">
        <v>612.38803311000004</v>
      </c>
      <c r="S1096" s="15">
        <v>612.35741762999999</v>
      </c>
      <c r="T1096" s="15">
        <v>612.35472009</v>
      </c>
      <c r="U1096" s="15">
        <v>612.24097635999999</v>
      </c>
      <c r="V1096" s="15">
        <v>612.32928197000001</v>
      </c>
      <c r="W1096" s="15">
        <v>612.10792079999999</v>
      </c>
      <c r="X1096" s="15">
        <v>612.5125352</v>
      </c>
      <c r="Y1096" s="15">
        <v>613.12491037999996</v>
      </c>
    </row>
    <row r="1097" spans="1:25" ht="18" thickBot="1" x14ac:dyDescent="0.35">
      <c r="A1097" s="23">
        <v>15</v>
      </c>
      <c r="B1097" s="15">
        <v>611.27423063000003</v>
      </c>
      <c r="C1097" s="15">
        <v>610.93126345999997</v>
      </c>
      <c r="D1097" s="15">
        <v>610.94388520999996</v>
      </c>
      <c r="E1097" s="15">
        <v>610.95130036</v>
      </c>
      <c r="F1097" s="15">
        <v>611.08090353</v>
      </c>
      <c r="G1097" s="15">
        <v>611.37010713999996</v>
      </c>
      <c r="H1097" s="15">
        <v>611.95300743999996</v>
      </c>
      <c r="I1097" s="15">
        <v>612.26519648999999</v>
      </c>
      <c r="J1097" s="15">
        <v>612.62172840999995</v>
      </c>
      <c r="K1097" s="15">
        <v>613.08490961999996</v>
      </c>
      <c r="L1097" s="15">
        <v>613.10419309999997</v>
      </c>
      <c r="M1097" s="15">
        <v>613.10907760999999</v>
      </c>
      <c r="N1097" s="21">
        <v>613.02705328000002</v>
      </c>
      <c r="O1097" s="15">
        <v>613.08176777000006</v>
      </c>
      <c r="P1097" s="15">
        <v>613.05475977000003</v>
      </c>
      <c r="Q1097" s="15">
        <v>612.85101154999995</v>
      </c>
      <c r="R1097" s="15">
        <v>612.47550620000004</v>
      </c>
      <c r="S1097" s="15">
        <v>612.52198791000001</v>
      </c>
      <c r="T1097" s="15">
        <v>612.48177390000001</v>
      </c>
      <c r="U1097" s="15">
        <v>612.33174124000004</v>
      </c>
      <c r="V1097" s="15">
        <v>612.17822755999998</v>
      </c>
      <c r="W1097" s="15">
        <v>612.36199703</v>
      </c>
      <c r="X1097" s="15">
        <v>612.43057016</v>
      </c>
      <c r="Y1097" s="15">
        <v>613.03517911999995</v>
      </c>
    </row>
    <row r="1098" spans="1:25" ht="18" thickBot="1" x14ac:dyDescent="0.35">
      <c r="A1098" s="23">
        <v>16</v>
      </c>
      <c r="B1098" s="15">
        <v>613.44483589000004</v>
      </c>
      <c r="C1098" s="15">
        <v>613.24821885999995</v>
      </c>
      <c r="D1098" s="15">
        <v>613.20236755999997</v>
      </c>
      <c r="E1098" s="15">
        <v>613.16093152999997</v>
      </c>
      <c r="F1098" s="15">
        <v>613.17261629999996</v>
      </c>
      <c r="G1098" s="15">
        <v>613.26598994000005</v>
      </c>
      <c r="H1098" s="15">
        <v>612.23983479000003</v>
      </c>
      <c r="I1098" s="15">
        <v>610.78854707999994</v>
      </c>
      <c r="J1098" s="15">
        <v>612.45830495999996</v>
      </c>
      <c r="K1098" s="15">
        <v>612.26651213000002</v>
      </c>
      <c r="L1098" s="15">
        <v>612.36643203000006</v>
      </c>
      <c r="M1098" s="15">
        <v>612.36814004999997</v>
      </c>
      <c r="N1098" s="21">
        <v>612.31012749000001</v>
      </c>
      <c r="O1098" s="15">
        <v>612.32060292999995</v>
      </c>
      <c r="P1098" s="15">
        <v>611.78518641999995</v>
      </c>
      <c r="Q1098" s="15">
        <v>613.43623613</v>
      </c>
      <c r="R1098" s="15">
        <v>613.43013882000002</v>
      </c>
      <c r="S1098" s="15">
        <v>613.44594889999996</v>
      </c>
      <c r="T1098" s="15">
        <v>613.44699113000001</v>
      </c>
      <c r="U1098" s="15">
        <v>613.44093491000001</v>
      </c>
      <c r="V1098" s="15">
        <v>613.46431075999999</v>
      </c>
      <c r="W1098" s="15">
        <v>613.41477210999994</v>
      </c>
      <c r="X1098" s="15">
        <v>614.00171021000006</v>
      </c>
      <c r="Y1098" s="15">
        <v>614.59247805999996</v>
      </c>
    </row>
    <row r="1099" spans="1:25" ht="18" thickBot="1" x14ac:dyDescent="0.35">
      <c r="A1099" s="23">
        <v>17</v>
      </c>
      <c r="B1099" s="15">
        <v>614.88166044000002</v>
      </c>
      <c r="C1099" s="15">
        <v>614.71074864000002</v>
      </c>
      <c r="D1099" s="15">
        <v>614.59132224999996</v>
      </c>
      <c r="E1099" s="15">
        <v>614.59398612999996</v>
      </c>
      <c r="F1099" s="15">
        <v>614.15934275999996</v>
      </c>
      <c r="G1099" s="15">
        <v>614.20737945999997</v>
      </c>
      <c r="H1099" s="15">
        <v>613.52325568000003</v>
      </c>
      <c r="I1099" s="15">
        <v>613.70791766000002</v>
      </c>
      <c r="J1099" s="15">
        <v>614.00542279000001</v>
      </c>
      <c r="K1099" s="15">
        <v>612.12767658999996</v>
      </c>
      <c r="L1099" s="15">
        <v>612.30851818999997</v>
      </c>
      <c r="M1099" s="15">
        <v>612.57400992999999</v>
      </c>
      <c r="N1099" s="21">
        <v>612.27465192</v>
      </c>
      <c r="O1099" s="15">
        <v>612.2947964</v>
      </c>
      <c r="P1099" s="15">
        <v>612.27593733000003</v>
      </c>
      <c r="Q1099" s="15">
        <v>611.73609188</v>
      </c>
      <c r="R1099" s="15">
        <v>611.81556928999998</v>
      </c>
      <c r="S1099" s="15">
        <v>611.95788980999998</v>
      </c>
      <c r="T1099" s="15">
        <v>613.46661562999998</v>
      </c>
      <c r="U1099" s="15">
        <v>613.49341465999998</v>
      </c>
      <c r="V1099" s="15">
        <v>613.50861601999998</v>
      </c>
      <c r="W1099" s="15">
        <v>613.46921881000003</v>
      </c>
      <c r="X1099" s="15">
        <v>614.04472797000005</v>
      </c>
      <c r="Y1099" s="15">
        <v>614.61795961999997</v>
      </c>
    </row>
    <row r="1100" spans="1:25" ht="18" thickBot="1" x14ac:dyDescent="0.35">
      <c r="A1100" s="23">
        <v>18</v>
      </c>
      <c r="B1100" s="15">
        <v>616.97786815999996</v>
      </c>
      <c r="C1100" s="15">
        <v>616.75083141000005</v>
      </c>
      <c r="D1100" s="15">
        <v>616.63259625000001</v>
      </c>
      <c r="E1100" s="15">
        <v>616.56982588999995</v>
      </c>
      <c r="F1100" s="15">
        <v>616.14866427000004</v>
      </c>
      <c r="G1100" s="15">
        <v>616.33652838</v>
      </c>
      <c r="H1100" s="15">
        <v>615.57670000999997</v>
      </c>
      <c r="I1100" s="15">
        <v>615.91242205000003</v>
      </c>
      <c r="J1100" s="15">
        <v>616.40316177</v>
      </c>
      <c r="K1100" s="15">
        <v>616.59200977</v>
      </c>
      <c r="L1100" s="15">
        <v>616.55366778999996</v>
      </c>
      <c r="M1100" s="15">
        <v>616.58670472999995</v>
      </c>
      <c r="N1100" s="21">
        <v>616.3974796</v>
      </c>
      <c r="O1100" s="15">
        <v>616.40941672999998</v>
      </c>
      <c r="P1100" s="15">
        <v>616.13175922999994</v>
      </c>
      <c r="Q1100" s="15">
        <v>616.03954147000002</v>
      </c>
      <c r="R1100" s="15">
        <v>615.77707075000001</v>
      </c>
      <c r="S1100" s="15">
        <v>615.70719236000002</v>
      </c>
      <c r="T1100" s="15">
        <v>615.69480940999995</v>
      </c>
      <c r="U1100" s="15">
        <v>615.68434101000003</v>
      </c>
      <c r="V1100" s="15">
        <v>615.69390569999996</v>
      </c>
      <c r="W1100" s="15">
        <v>615.65565183000001</v>
      </c>
      <c r="X1100" s="15">
        <v>616.27125814999999</v>
      </c>
      <c r="Y1100" s="15">
        <v>616.84282760999997</v>
      </c>
    </row>
    <row r="1101" spans="1:25" ht="18" thickBot="1" x14ac:dyDescent="0.35">
      <c r="A1101" s="23">
        <v>19</v>
      </c>
      <c r="B1101" s="15">
        <v>612.97703446000003</v>
      </c>
      <c r="C1101" s="15">
        <v>612.83036432999995</v>
      </c>
      <c r="D1101" s="15">
        <v>612.73215690999996</v>
      </c>
      <c r="E1101" s="15">
        <v>612.67974387000004</v>
      </c>
      <c r="F1101" s="15">
        <v>612.30426837000005</v>
      </c>
      <c r="G1101" s="15">
        <v>613.78141402000006</v>
      </c>
      <c r="H1101" s="15">
        <v>613.30015089999995</v>
      </c>
      <c r="I1101" s="15">
        <v>613.55715867000004</v>
      </c>
      <c r="J1101" s="15">
        <v>614.00439431999996</v>
      </c>
      <c r="K1101" s="15">
        <v>614.17553682000005</v>
      </c>
      <c r="L1101" s="15">
        <v>614.14555727000004</v>
      </c>
      <c r="M1101" s="15">
        <v>614.17635794</v>
      </c>
      <c r="N1101" s="21">
        <v>614.21554657000001</v>
      </c>
      <c r="O1101" s="15">
        <v>614.22383640999999</v>
      </c>
      <c r="P1101" s="15">
        <v>613.24568378000004</v>
      </c>
      <c r="Q1101" s="15">
        <v>613.16451703999996</v>
      </c>
      <c r="R1101" s="15">
        <v>613.12370118000001</v>
      </c>
      <c r="S1101" s="15">
        <v>613.05315744999996</v>
      </c>
      <c r="T1101" s="15">
        <v>613.05175515999997</v>
      </c>
      <c r="U1101" s="15">
        <v>613.04667426000003</v>
      </c>
      <c r="V1101" s="15">
        <v>613.05321131999995</v>
      </c>
      <c r="W1101" s="15">
        <v>613.02329411000005</v>
      </c>
      <c r="X1101" s="15">
        <v>611.94463279000001</v>
      </c>
      <c r="Y1101" s="15">
        <v>611.82672216000003</v>
      </c>
    </row>
    <row r="1102" spans="1:25" ht="18" thickBot="1" x14ac:dyDescent="0.35">
      <c r="A1102" s="23">
        <v>20</v>
      </c>
      <c r="B1102" s="15">
        <v>609.50713888999996</v>
      </c>
      <c r="C1102" s="15">
        <v>609.09872317999998</v>
      </c>
      <c r="D1102" s="15">
        <v>608.97887456000001</v>
      </c>
      <c r="E1102" s="15">
        <v>608.88267980000001</v>
      </c>
      <c r="F1102" s="15">
        <v>608.98974122000004</v>
      </c>
      <c r="G1102" s="15">
        <v>609.33878145000006</v>
      </c>
      <c r="H1102" s="15">
        <v>610.21035013000005</v>
      </c>
      <c r="I1102" s="15">
        <v>610.00538840000002</v>
      </c>
      <c r="J1102" s="15">
        <v>610.53882987999998</v>
      </c>
      <c r="K1102" s="15">
        <v>610.64558738999995</v>
      </c>
      <c r="L1102" s="15">
        <v>610.60073613999998</v>
      </c>
      <c r="M1102" s="15">
        <v>610.71689303999995</v>
      </c>
      <c r="N1102" s="21">
        <v>610.72391830000004</v>
      </c>
      <c r="O1102" s="15">
        <v>610.74852032000001</v>
      </c>
      <c r="P1102" s="15">
        <v>610.37265251999997</v>
      </c>
      <c r="Q1102" s="15">
        <v>610.26936187000001</v>
      </c>
      <c r="R1102" s="15">
        <v>610.20417272999998</v>
      </c>
      <c r="S1102" s="15">
        <v>610.15367830000002</v>
      </c>
      <c r="T1102" s="15">
        <v>610.19756786000005</v>
      </c>
      <c r="U1102" s="15">
        <v>610.20140566999999</v>
      </c>
      <c r="V1102" s="15">
        <v>610.31566127999997</v>
      </c>
      <c r="W1102" s="15">
        <v>610.78901110000004</v>
      </c>
      <c r="X1102" s="15">
        <v>611.3708345</v>
      </c>
      <c r="Y1102" s="15">
        <v>611.21503646999997</v>
      </c>
    </row>
    <row r="1103" spans="1:25" ht="18" thickBot="1" x14ac:dyDescent="0.35">
      <c r="A1103" s="23">
        <v>21</v>
      </c>
      <c r="B1103" s="15">
        <v>617.90599411999995</v>
      </c>
      <c r="C1103" s="15">
        <v>617.29234463</v>
      </c>
      <c r="D1103" s="15">
        <v>617.06159740999999</v>
      </c>
      <c r="E1103" s="15">
        <v>617.02007538999999</v>
      </c>
      <c r="F1103" s="15">
        <v>617.24729946000002</v>
      </c>
      <c r="G1103" s="15">
        <v>617.79003967999995</v>
      </c>
      <c r="H1103" s="15">
        <v>618.72773321</v>
      </c>
      <c r="I1103" s="15">
        <v>623.05454443999997</v>
      </c>
      <c r="J1103" s="15">
        <v>635.92090717999997</v>
      </c>
      <c r="K1103" s="15">
        <v>636.29175472999998</v>
      </c>
      <c r="L1103" s="15">
        <v>636.28700656000001</v>
      </c>
      <c r="M1103" s="15">
        <v>636.31065251999996</v>
      </c>
      <c r="N1103" s="21">
        <v>636.29108083000006</v>
      </c>
      <c r="O1103" s="15">
        <v>636.27693525999996</v>
      </c>
      <c r="P1103" s="15">
        <v>636.18977625000002</v>
      </c>
      <c r="Q1103" s="15">
        <v>636.10491367999998</v>
      </c>
      <c r="R1103" s="15">
        <v>636.04766385999994</v>
      </c>
      <c r="S1103" s="15">
        <v>635.95495435999999</v>
      </c>
      <c r="T1103" s="15">
        <v>636.06548062000002</v>
      </c>
      <c r="U1103" s="15">
        <v>636.00274568999998</v>
      </c>
      <c r="V1103" s="15">
        <v>635.85259920999999</v>
      </c>
      <c r="W1103" s="15">
        <v>635.60907479000002</v>
      </c>
      <c r="X1103" s="15">
        <v>629.56224526999995</v>
      </c>
      <c r="Y1103" s="15">
        <v>623.12968880999995</v>
      </c>
    </row>
    <row r="1104" spans="1:25" ht="18" thickBot="1" x14ac:dyDescent="0.35">
      <c r="A1104" s="23">
        <v>22</v>
      </c>
      <c r="B1104" s="15">
        <v>622.88256688000001</v>
      </c>
      <c r="C1104" s="15">
        <v>622.81081198000004</v>
      </c>
      <c r="D1104" s="15">
        <v>622.66844449999996</v>
      </c>
      <c r="E1104" s="15">
        <v>622.64283353999997</v>
      </c>
      <c r="F1104" s="15">
        <v>622.70048713000006</v>
      </c>
      <c r="G1104" s="15">
        <v>622.89269579999996</v>
      </c>
      <c r="H1104" s="15">
        <v>623.31981355000005</v>
      </c>
      <c r="I1104" s="15">
        <v>629.26408691999995</v>
      </c>
      <c r="J1104" s="15">
        <v>635.24076721999995</v>
      </c>
      <c r="K1104" s="15">
        <v>635.60560581000004</v>
      </c>
      <c r="L1104" s="15">
        <v>635.58664369999997</v>
      </c>
      <c r="M1104" s="15">
        <v>635.61974654000005</v>
      </c>
      <c r="N1104" s="21">
        <v>635.43902960000003</v>
      </c>
      <c r="O1104" s="15">
        <v>635.44716442000004</v>
      </c>
      <c r="P1104" s="15">
        <v>633.8962788</v>
      </c>
      <c r="Q1104" s="15">
        <v>627.84310398000002</v>
      </c>
      <c r="R1104" s="15">
        <v>626.23191043999998</v>
      </c>
      <c r="S1104" s="15">
        <v>623.79268921000005</v>
      </c>
      <c r="T1104" s="15">
        <v>635.52294991999997</v>
      </c>
      <c r="U1104" s="15">
        <v>635.13184420000005</v>
      </c>
      <c r="V1104" s="15">
        <v>634.75370774999999</v>
      </c>
      <c r="W1104" s="15">
        <v>631.96057430999997</v>
      </c>
      <c r="X1104" s="15">
        <v>626.19523039000001</v>
      </c>
      <c r="Y1104" s="15">
        <v>623.07818710000004</v>
      </c>
    </row>
    <row r="1105" spans="1:25" ht="18" thickBot="1" x14ac:dyDescent="0.35">
      <c r="A1105" s="23">
        <v>23</v>
      </c>
      <c r="B1105" s="15">
        <v>627.52822899</v>
      </c>
      <c r="C1105" s="15">
        <v>627.21389619000001</v>
      </c>
      <c r="D1105" s="15">
        <v>627.08394185999998</v>
      </c>
      <c r="E1105" s="15">
        <v>626.99817071999996</v>
      </c>
      <c r="F1105" s="15">
        <v>626.98245109000004</v>
      </c>
      <c r="G1105" s="15">
        <v>627.10050127</v>
      </c>
      <c r="H1105" s="15">
        <v>627.38785192</v>
      </c>
      <c r="I1105" s="15">
        <v>627.69686063999995</v>
      </c>
      <c r="J1105" s="15">
        <v>636.44805843999995</v>
      </c>
      <c r="K1105" s="15">
        <v>639.50070023000001</v>
      </c>
      <c r="L1105" s="15">
        <v>639.67531170999996</v>
      </c>
      <c r="M1105" s="15">
        <v>639.61539195</v>
      </c>
      <c r="N1105" s="21">
        <v>639.52014860999998</v>
      </c>
      <c r="O1105" s="15">
        <v>639.43112570000005</v>
      </c>
      <c r="P1105" s="15">
        <v>639.36519722000003</v>
      </c>
      <c r="Q1105" s="15">
        <v>639.27421440000001</v>
      </c>
      <c r="R1105" s="15">
        <v>639.18884751999997</v>
      </c>
      <c r="S1105" s="15">
        <v>639.16342400999997</v>
      </c>
      <c r="T1105" s="15">
        <v>639.14118457999996</v>
      </c>
      <c r="U1105" s="15">
        <v>639.13273980999998</v>
      </c>
      <c r="V1105" s="15">
        <v>639.15961143000004</v>
      </c>
      <c r="W1105" s="15">
        <v>639.13910163000003</v>
      </c>
      <c r="X1105" s="15">
        <v>633.56206834</v>
      </c>
      <c r="Y1105" s="15">
        <v>627.74306888000001</v>
      </c>
    </row>
    <row r="1106" spans="1:25" ht="18" thickBot="1" x14ac:dyDescent="0.35">
      <c r="A1106" s="23">
        <v>24</v>
      </c>
      <c r="B1106" s="15">
        <v>622.86671118000004</v>
      </c>
      <c r="C1106" s="15">
        <v>622.63415762</v>
      </c>
      <c r="D1106" s="15">
        <v>622.48860434999995</v>
      </c>
      <c r="E1106" s="15">
        <v>622.46647322000001</v>
      </c>
      <c r="F1106" s="15">
        <v>622.51005845999998</v>
      </c>
      <c r="G1106" s="15">
        <v>622.59996304000003</v>
      </c>
      <c r="H1106" s="15">
        <v>625.61288583999999</v>
      </c>
      <c r="I1106" s="15">
        <v>631.25308872000005</v>
      </c>
      <c r="J1106" s="15">
        <v>631.65485466999996</v>
      </c>
      <c r="K1106" s="15">
        <v>632.03969909</v>
      </c>
      <c r="L1106" s="15">
        <v>632.20432476999997</v>
      </c>
      <c r="M1106" s="15">
        <v>632.28979818000005</v>
      </c>
      <c r="N1106" s="21">
        <v>632.28473368000004</v>
      </c>
      <c r="O1106" s="15">
        <v>632.19601007999995</v>
      </c>
      <c r="P1106" s="15">
        <v>632.14032888999998</v>
      </c>
      <c r="Q1106" s="15">
        <v>632.04152742999997</v>
      </c>
      <c r="R1106" s="15">
        <v>632.02958392000005</v>
      </c>
      <c r="S1106" s="15">
        <v>632.01869007000005</v>
      </c>
      <c r="T1106" s="15">
        <v>631.99036888000001</v>
      </c>
      <c r="U1106" s="15">
        <v>632.04581987999995</v>
      </c>
      <c r="V1106" s="15">
        <v>632.09038412999996</v>
      </c>
      <c r="W1106" s="15">
        <v>632.05065086000002</v>
      </c>
      <c r="X1106" s="15">
        <v>629.08752474999994</v>
      </c>
      <c r="Y1106" s="15">
        <v>623.26240968000002</v>
      </c>
    </row>
    <row r="1107" spans="1:25" ht="18" thickBot="1" x14ac:dyDescent="0.35">
      <c r="A1107" s="23">
        <v>25</v>
      </c>
      <c r="B1107" s="15">
        <v>637.43435956999997</v>
      </c>
      <c r="C1107" s="15">
        <v>637.10128815999997</v>
      </c>
      <c r="D1107" s="15">
        <v>636.85674979999999</v>
      </c>
      <c r="E1107" s="15">
        <v>636.80094085999997</v>
      </c>
      <c r="F1107" s="15">
        <v>636.85131654999998</v>
      </c>
      <c r="G1107" s="15">
        <v>637.18042171000002</v>
      </c>
      <c r="H1107" s="15">
        <v>640.62109663000001</v>
      </c>
      <c r="I1107" s="15">
        <v>646.45060107999996</v>
      </c>
      <c r="J1107" s="15">
        <v>648.21268444999998</v>
      </c>
      <c r="K1107" s="15">
        <v>653.82124771999997</v>
      </c>
      <c r="L1107" s="15">
        <v>655.15599959999997</v>
      </c>
      <c r="M1107" s="15">
        <v>654.22279893999996</v>
      </c>
      <c r="N1107" s="21">
        <v>650.02953609999997</v>
      </c>
      <c r="O1107" s="15">
        <v>652.26862956000002</v>
      </c>
      <c r="P1107" s="15">
        <v>653.39198018000002</v>
      </c>
      <c r="Q1107" s="15">
        <v>652.28810957999997</v>
      </c>
      <c r="R1107" s="15">
        <v>651.99728889000005</v>
      </c>
      <c r="S1107" s="15">
        <v>651.05868974999998</v>
      </c>
      <c r="T1107" s="15">
        <v>651.4619103</v>
      </c>
      <c r="U1107" s="15">
        <v>650.11376123000002</v>
      </c>
      <c r="V1107" s="15">
        <v>649.79686905000005</v>
      </c>
      <c r="W1107" s="15">
        <v>650.24181390000001</v>
      </c>
      <c r="X1107" s="15">
        <v>644.47295794000001</v>
      </c>
      <c r="Y1107" s="15">
        <v>637.02978297000004</v>
      </c>
    </row>
    <row r="1108" spans="1:25" ht="18" thickBot="1" x14ac:dyDescent="0.35">
      <c r="A1108" s="23">
        <v>26</v>
      </c>
      <c r="B1108" s="15">
        <v>627.44925351999996</v>
      </c>
      <c r="C1108" s="15">
        <v>627.02081827999996</v>
      </c>
      <c r="D1108" s="15">
        <v>626.81375857</v>
      </c>
      <c r="E1108" s="15">
        <v>626.76099713999997</v>
      </c>
      <c r="F1108" s="15">
        <v>626.84503375999998</v>
      </c>
      <c r="G1108" s="15">
        <v>627.12485718000005</v>
      </c>
      <c r="H1108" s="15">
        <v>629.92148022000003</v>
      </c>
      <c r="I1108" s="15">
        <v>635.42822484999999</v>
      </c>
      <c r="J1108" s="15">
        <v>636.13015142999996</v>
      </c>
      <c r="K1108" s="15">
        <v>636.56142891000002</v>
      </c>
      <c r="L1108" s="15">
        <v>636.56767645000002</v>
      </c>
      <c r="M1108" s="15">
        <v>636.57482733999996</v>
      </c>
      <c r="N1108" s="21">
        <v>636.45316262999995</v>
      </c>
      <c r="O1108" s="15">
        <v>636.49608398999999</v>
      </c>
      <c r="P1108" s="15">
        <v>636.51947023000002</v>
      </c>
      <c r="Q1108" s="15">
        <v>636.42567674999998</v>
      </c>
      <c r="R1108" s="15">
        <v>636.46526856000003</v>
      </c>
      <c r="S1108" s="15">
        <v>636.40430589000005</v>
      </c>
      <c r="T1108" s="15">
        <v>636.48862978</v>
      </c>
      <c r="U1108" s="15">
        <v>636.50815648000003</v>
      </c>
      <c r="V1108" s="15">
        <v>636.46294304000003</v>
      </c>
      <c r="W1108" s="15">
        <v>636.34878843000001</v>
      </c>
      <c r="X1108" s="15">
        <v>633.33976110000003</v>
      </c>
      <c r="Y1108" s="15">
        <v>627.45399730999998</v>
      </c>
    </row>
    <row r="1109" spans="1:25" ht="18" thickBot="1" x14ac:dyDescent="0.35">
      <c r="A1109" s="23">
        <v>27</v>
      </c>
      <c r="B1109" s="15">
        <v>627.23004876000005</v>
      </c>
      <c r="C1109" s="15">
        <v>626.91917179999996</v>
      </c>
      <c r="D1109" s="15">
        <v>626.70026920999999</v>
      </c>
      <c r="E1109" s="15">
        <v>626.64672894</v>
      </c>
      <c r="F1109" s="15">
        <v>626.70828270000004</v>
      </c>
      <c r="G1109" s="15">
        <v>626.99167384999998</v>
      </c>
      <c r="H1109" s="15">
        <v>630.22408307000001</v>
      </c>
      <c r="I1109" s="15">
        <v>635.77221423000003</v>
      </c>
      <c r="J1109" s="15">
        <v>636.48199319000003</v>
      </c>
      <c r="K1109" s="15">
        <v>636.89725630999999</v>
      </c>
      <c r="L1109" s="15">
        <v>636.97478364000006</v>
      </c>
      <c r="M1109" s="15">
        <v>637.04470590000005</v>
      </c>
      <c r="N1109" s="21">
        <v>636.92340166999998</v>
      </c>
      <c r="O1109" s="15">
        <v>637.01312060999999</v>
      </c>
      <c r="P1109" s="15">
        <v>637.01888343999997</v>
      </c>
      <c r="Q1109" s="15">
        <v>636.97065147000001</v>
      </c>
      <c r="R1109" s="15">
        <v>636.91784103999998</v>
      </c>
      <c r="S1109" s="15">
        <v>636.90005987999996</v>
      </c>
      <c r="T1109" s="15">
        <v>636.88560856000004</v>
      </c>
      <c r="U1109" s="15">
        <v>636.75505667000004</v>
      </c>
      <c r="V1109" s="15">
        <v>636.71110311999996</v>
      </c>
      <c r="W1109" s="15">
        <v>636.48623416999999</v>
      </c>
      <c r="X1109" s="15">
        <v>633.41479803000004</v>
      </c>
      <c r="Y1109" s="15">
        <v>627.55149136</v>
      </c>
    </row>
    <row r="1110" spans="1:25" ht="18" thickBot="1" x14ac:dyDescent="0.35">
      <c r="A1110" s="23">
        <v>28</v>
      </c>
      <c r="B1110" s="15">
        <v>627.37428616</v>
      </c>
      <c r="C1110" s="15">
        <v>626.98411400999998</v>
      </c>
      <c r="D1110" s="15">
        <v>626.73637326000005</v>
      </c>
      <c r="E1110" s="15">
        <v>626.63755114000003</v>
      </c>
      <c r="F1110" s="15">
        <v>626.74860177999994</v>
      </c>
      <c r="G1110" s="15">
        <v>626.93828961999998</v>
      </c>
      <c r="H1110" s="15">
        <v>627.54824537000002</v>
      </c>
      <c r="I1110" s="15">
        <v>630.68549743000005</v>
      </c>
      <c r="J1110" s="15">
        <v>636.24443658999996</v>
      </c>
      <c r="K1110" s="15">
        <v>636.66146852999998</v>
      </c>
      <c r="L1110" s="15">
        <v>636.82383517000005</v>
      </c>
      <c r="M1110" s="15">
        <v>636.87953473000005</v>
      </c>
      <c r="N1110" s="21">
        <v>636.72109288000001</v>
      </c>
      <c r="O1110" s="15">
        <v>636.72195419000002</v>
      </c>
      <c r="P1110" s="15">
        <v>636.74462784000002</v>
      </c>
      <c r="Q1110" s="15">
        <v>636.69177764999995</v>
      </c>
      <c r="R1110" s="15">
        <v>636.69778183000005</v>
      </c>
      <c r="S1110" s="15">
        <v>636.69489219000002</v>
      </c>
      <c r="T1110" s="15">
        <v>636.68897941</v>
      </c>
      <c r="U1110" s="15">
        <v>636.59181427999999</v>
      </c>
      <c r="V1110" s="15">
        <v>636.56656622000003</v>
      </c>
      <c r="W1110" s="15">
        <v>636.41988045000005</v>
      </c>
      <c r="X1110" s="15">
        <v>630.73503889999995</v>
      </c>
      <c r="Y1110" s="15">
        <v>627.73196610000002</v>
      </c>
    </row>
    <row r="1111" spans="1:25" ht="18" thickBot="1" x14ac:dyDescent="0.35">
      <c r="A1111" s="23">
        <v>29</v>
      </c>
      <c r="B1111" s="15">
        <v>620.94047719000002</v>
      </c>
      <c r="C1111" s="15">
        <v>620.56692653000005</v>
      </c>
      <c r="D1111" s="15">
        <v>620.35517311000001</v>
      </c>
      <c r="E1111" s="15">
        <v>620.32046860000003</v>
      </c>
      <c r="F1111" s="15">
        <v>620.55174376000002</v>
      </c>
      <c r="G1111" s="15">
        <v>620.28275590999999</v>
      </c>
      <c r="H1111" s="15">
        <v>620.83424988000002</v>
      </c>
      <c r="I1111" s="15">
        <v>626.23950979000006</v>
      </c>
      <c r="J1111" s="15">
        <v>626.87742075000006</v>
      </c>
      <c r="K1111" s="15">
        <v>624.80155329000002</v>
      </c>
      <c r="L1111" s="15">
        <v>625.00803575999998</v>
      </c>
      <c r="M1111" s="15">
        <v>624.96594531999995</v>
      </c>
      <c r="N1111" s="21">
        <v>624.86552176999999</v>
      </c>
      <c r="O1111" s="15">
        <v>624.94484401</v>
      </c>
      <c r="P1111" s="15">
        <v>624.35635907000005</v>
      </c>
      <c r="Q1111" s="15">
        <v>624.30813146000003</v>
      </c>
      <c r="R1111" s="15">
        <v>624.27784345999999</v>
      </c>
      <c r="S1111" s="15">
        <v>624.39371204999998</v>
      </c>
      <c r="T1111" s="15">
        <v>624.38005616999999</v>
      </c>
      <c r="U1111" s="15">
        <v>628.00740894</v>
      </c>
      <c r="V1111" s="15">
        <v>636.60731426999996</v>
      </c>
      <c r="W1111" s="15">
        <v>637.36027647000003</v>
      </c>
      <c r="X1111" s="15">
        <v>650.28577782000002</v>
      </c>
      <c r="Y1111" s="15">
        <v>640.62603511999998</v>
      </c>
    </row>
    <row r="1112" spans="1:25" ht="18" thickBot="1" x14ac:dyDescent="0.35">
      <c r="A1112" s="23">
        <v>30</v>
      </c>
      <c r="B1112" s="15">
        <v>650.93924425</v>
      </c>
      <c r="C1112" s="15">
        <v>644.48296882</v>
      </c>
      <c r="D1112" s="15">
        <v>641.31366000000003</v>
      </c>
      <c r="E1112" s="15">
        <v>640.27953682999998</v>
      </c>
      <c r="F1112" s="15">
        <v>640.28388427000004</v>
      </c>
      <c r="G1112" s="15">
        <v>641.46425620000002</v>
      </c>
      <c r="H1112" s="15">
        <v>638.91822875000003</v>
      </c>
      <c r="I1112" s="15">
        <v>636.22417166000002</v>
      </c>
      <c r="J1112" s="15">
        <v>632.45689175999996</v>
      </c>
      <c r="K1112" s="15">
        <v>632.69296605</v>
      </c>
      <c r="L1112" s="15">
        <v>632.95991459000004</v>
      </c>
      <c r="M1112" s="15">
        <v>632.78950467000004</v>
      </c>
      <c r="N1112" s="21">
        <v>632.66331738999997</v>
      </c>
      <c r="O1112" s="15">
        <v>632.52626961999999</v>
      </c>
      <c r="P1112" s="15">
        <v>632.54097682999998</v>
      </c>
      <c r="Q1112" s="15">
        <v>632.50374517</v>
      </c>
      <c r="R1112" s="15">
        <v>632.42423552000002</v>
      </c>
      <c r="S1112" s="15">
        <v>632.59527550999996</v>
      </c>
      <c r="T1112" s="15">
        <v>632.46512192</v>
      </c>
      <c r="U1112" s="15">
        <v>632.81079727999997</v>
      </c>
      <c r="V1112" s="15">
        <v>641.25185149000004</v>
      </c>
      <c r="W1112" s="15">
        <v>657.80520152999998</v>
      </c>
      <c r="X1112" s="15">
        <v>655.92375273000005</v>
      </c>
      <c r="Y1112" s="15">
        <v>656.65299897</v>
      </c>
    </row>
    <row r="1113" spans="1:25" ht="18" thickBot="1" x14ac:dyDescent="0.35">
      <c r="A1113" s="23">
        <v>31</v>
      </c>
      <c r="B1113" s="15">
        <v>647.72899067000003</v>
      </c>
      <c r="C1113" s="15">
        <v>642.11435809</v>
      </c>
      <c r="D1113" s="15">
        <v>638.71434139999997</v>
      </c>
      <c r="E1113" s="15">
        <v>638.36824653999997</v>
      </c>
      <c r="F1113" s="15">
        <v>638.38961366000001</v>
      </c>
      <c r="G1113" s="15">
        <v>640.88377058000003</v>
      </c>
      <c r="H1113" s="15">
        <v>644.90881629</v>
      </c>
      <c r="I1113" s="15">
        <v>637.93463495000003</v>
      </c>
      <c r="J1113" s="15">
        <v>627.85571439</v>
      </c>
      <c r="K1113" s="15">
        <v>630.84103539</v>
      </c>
      <c r="L1113" s="15">
        <v>630.92457472000001</v>
      </c>
      <c r="M1113" s="15">
        <v>630.97012228000006</v>
      </c>
      <c r="N1113" s="21">
        <v>630.99805290999996</v>
      </c>
      <c r="O1113" s="15">
        <v>630.95255999999995</v>
      </c>
      <c r="P1113" s="15">
        <v>630.19935844999998</v>
      </c>
      <c r="Q1113" s="15">
        <v>630.18868867000003</v>
      </c>
      <c r="R1113" s="15">
        <v>630.23251459000005</v>
      </c>
      <c r="S1113" s="15">
        <v>630.25028731999998</v>
      </c>
      <c r="T1113" s="15">
        <v>630.26602532000004</v>
      </c>
      <c r="U1113" s="15">
        <v>631.13116294999998</v>
      </c>
      <c r="V1113" s="15">
        <v>637.08453398999995</v>
      </c>
      <c r="W1113" s="15">
        <v>659.40810532</v>
      </c>
      <c r="X1113" s="15">
        <v>658.89523210000004</v>
      </c>
      <c r="Y1113" s="15">
        <v>654.66924057999995</v>
      </c>
    </row>
    <row r="1114" spans="1:25" ht="18" thickBot="1" x14ac:dyDescent="0.35">
      <c r="A1114" s="26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26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</row>
    <row r="1115" spans="1:25" ht="18" customHeight="1" thickBot="1" x14ac:dyDescent="0.35">
      <c r="A1115" s="84" t="s">
        <v>0</v>
      </c>
      <c r="B1115" s="86" t="s">
        <v>102</v>
      </c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8"/>
    </row>
    <row r="1116" spans="1:25" ht="33.75" thickBot="1" x14ac:dyDescent="0.35">
      <c r="A1116" s="85"/>
      <c r="B1116" s="25" t="s">
        <v>1</v>
      </c>
      <c r="C1116" s="25" t="s">
        <v>2</v>
      </c>
      <c r="D1116" s="25" t="s">
        <v>3</v>
      </c>
      <c r="E1116" s="25" t="s">
        <v>4</v>
      </c>
      <c r="F1116" s="25" t="s">
        <v>5</v>
      </c>
      <c r="G1116" s="25" t="s">
        <v>6</v>
      </c>
      <c r="H1116" s="25" t="s">
        <v>7</v>
      </c>
      <c r="I1116" s="25" t="s">
        <v>8</v>
      </c>
      <c r="J1116" s="25" t="s">
        <v>9</v>
      </c>
      <c r="K1116" s="25" t="s">
        <v>10</v>
      </c>
      <c r="L1116" s="25" t="s">
        <v>11</v>
      </c>
      <c r="M1116" s="25" t="s">
        <v>12</v>
      </c>
      <c r="N1116" s="9" t="s">
        <v>13</v>
      </c>
      <c r="O1116" s="24" t="s">
        <v>14</v>
      </c>
      <c r="P1116" s="24" t="s">
        <v>15</v>
      </c>
      <c r="Q1116" s="24" t="s">
        <v>16</v>
      </c>
      <c r="R1116" s="24" t="s">
        <v>17</v>
      </c>
      <c r="S1116" s="24" t="s">
        <v>18</v>
      </c>
      <c r="T1116" s="24" t="s">
        <v>19</v>
      </c>
      <c r="U1116" s="24" t="s">
        <v>20</v>
      </c>
      <c r="V1116" s="24" t="s">
        <v>21</v>
      </c>
      <c r="W1116" s="24" t="s">
        <v>22</v>
      </c>
      <c r="X1116" s="24" t="s">
        <v>23</v>
      </c>
      <c r="Y1116" s="24" t="s">
        <v>24</v>
      </c>
    </row>
    <row r="1117" spans="1:25" ht="18" thickBot="1" x14ac:dyDescent="0.35">
      <c r="A1117" s="23">
        <v>1</v>
      </c>
      <c r="B1117" s="15">
        <v>732.84056141999997</v>
      </c>
      <c r="C1117" s="15">
        <v>732.61074179000002</v>
      </c>
      <c r="D1117" s="15">
        <v>732.48702969999999</v>
      </c>
      <c r="E1117" s="15">
        <v>732.44965352999998</v>
      </c>
      <c r="F1117" s="15">
        <v>732.67405788999997</v>
      </c>
      <c r="G1117" s="15">
        <v>734.98153275000004</v>
      </c>
      <c r="H1117" s="15">
        <v>734.94528778999995</v>
      </c>
      <c r="I1117" s="15">
        <v>735.03982284000006</v>
      </c>
      <c r="J1117" s="15">
        <v>735.66823650000003</v>
      </c>
      <c r="K1117" s="15">
        <v>736.03215092999994</v>
      </c>
      <c r="L1117" s="15">
        <v>736.10854770000003</v>
      </c>
      <c r="M1117" s="15">
        <v>736.09686929999998</v>
      </c>
      <c r="N1117" s="19">
        <v>735.99232565</v>
      </c>
      <c r="O1117" s="20">
        <v>736.01542327000004</v>
      </c>
      <c r="P1117" s="20">
        <v>735.95156755000005</v>
      </c>
      <c r="Q1117" s="20">
        <v>733.88287188000004</v>
      </c>
      <c r="R1117" s="20">
        <v>733.90821185000004</v>
      </c>
      <c r="S1117" s="20">
        <v>733.50857216999998</v>
      </c>
      <c r="T1117" s="20">
        <v>733.25027686999999</v>
      </c>
      <c r="U1117" s="20">
        <v>733.45186497999998</v>
      </c>
      <c r="V1117" s="20">
        <v>733.09055876000002</v>
      </c>
      <c r="W1117" s="20">
        <v>735.23713382999995</v>
      </c>
      <c r="X1117" s="20">
        <v>735.47617381999999</v>
      </c>
      <c r="Y1117" s="20">
        <v>735.65631517999998</v>
      </c>
    </row>
    <row r="1118" spans="1:25" ht="18" thickBot="1" x14ac:dyDescent="0.35">
      <c r="A1118" s="23">
        <v>2</v>
      </c>
      <c r="B1118" s="15">
        <v>731.57814023000003</v>
      </c>
      <c r="C1118" s="15">
        <v>731.30323580000004</v>
      </c>
      <c r="D1118" s="15">
        <v>731.17065499</v>
      </c>
      <c r="E1118" s="15">
        <v>731.09675360999995</v>
      </c>
      <c r="F1118" s="15">
        <v>731.13273693999997</v>
      </c>
      <c r="G1118" s="15">
        <v>729.30749283</v>
      </c>
      <c r="H1118" s="15">
        <v>728.59593396000002</v>
      </c>
      <c r="I1118" s="15">
        <v>728.27236534999997</v>
      </c>
      <c r="J1118" s="15">
        <v>728.63780645999998</v>
      </c>
      <c r="K1118" s="15">
        <v>729.08382276999998</v>
      </c>
      <c r="L1118" s="15">
        <v>729.84026955000002</v>
      </c>
      <c r="M1118" s="15">
        <v>729.54960683000002</v>
      </c>
      <c r="N1118" s="21">
        <v>728.98893464000002</v>
      </c>
      <c r="O1118" s="15">
        <v>728.15770992</v>
      </c>
      <c r="P1118" s="15">
        <v>726.29148924000003</v>
      </c>
      <c r="Q1118" s="15">
        <v>725.61019069999998</v>
      </c>
      <c r="R1118" s="15">
        <v>725.51539087000003</v>
      </c>
      <c r="S1118" s="15">
        <v>724.87880667000002</v>
      </c>
      <c r="T1118" s="15">
        <v>726.97261133999996</v>
      </c>
      <c r="U1118" s="15">
        <v>727.80761287999997</v>
      </c>
      <c r="V1118" s="15">
        <v>726.13238895999996</v>
      </c>
      <c r="W1118" s="15">
        <v>727.18597107999994</v>
      </c>
      <c r="X1118" s="15">
        <v>727.5970456</v>
      </c>
      <c r="Y1118" s="15">
        <v>729.96813026999996</v>
      </c>
    </row>
    <row r="1119" spans="1:25" ht="18" thickBot="1" x14ac:dyDescent="0.35">
      <c r="A1119" s="23">
        <v>3</v>
      </c>
      <c r="B1119" s="15">
        <v>730.84616663999998</v>
      </c>
      <c r="C1119" s="15">
        <v>730.53796990000001</v>
      </c>
      <c r="D1119" s="15">
        <v>730.36771126999997</v>
      </c>
      <c r="E1119" s="15">
        <v>731.03012071000001</v>
      </c>
      <c r="F1119" s="15">
        <v>730.80385472</v>
      </c>
      <c r="G1119" s="15">
        <v>729.83145420999995</v>
      </c>
      <c r="H1119" s="15">
        <v>727.33363287999998</v>
      </c>
      <c r="I1119" s="15">
        <v>727.49058386000002</v>
      </c>
      <c r="J1119" s="15">
        <v>727.48740605</v>
      </c>
      <c r="K1119" s="15">
        <v>728.30458470999997</v>
      </c>
      <c r="L1119" s="15">
        <v>728.53027064000003</v>
      </c>
      <c r="M1119" s="15">
        <v>729.16881209999997</v>
      </c>
      <c r="N1119" s="21">
        <v>728.50643631000003</v>
      </c>
      <c r="O1119" s="15">
        <v>727.81023891999996</v>
      </c>
      <c r="P1119" s="15">
        <v>726.08771446000003</v>
      </c>
      <c r="Q1119" s="15">
        <v>725.86895125000001</v>
      </c>
      <c r="R1119" s="15">
        <v>725.69153761999996</v>
      </c>
      <c r="S1119" s="15">
        <v>725.29330773000004</v>
      </c>
      <c r="T1119" s="15">
        <v>725.15579515000002</v>
      </c>
      <c r="U1119" s="15">
        <v>726.30387294000002</v>
      </c>
      <c r="V1119" s="15">
        <v>724.92872215</v>
      </c>
      <c r="W1119" s="15">
        <v>725.07846023000002</v>
      </c>
      <c r="X1119" s="15">
        <v>725.80027917999996</v>
      </c>
      <c r="Y1119" s="15">
        <v>726.47963705999996</v>
      </c>
    </row>
    <row r="1120" spans="1:25" ht="18" thickBot="1" x14ac:dyDescent="0.35">
      <c r="A1120" s="23">
        <v>4</v>
      </c>
      <c r="B1120" s="15">
        <v>730.35903155000005</v>
      </c>
      <c r="C1120" s="15">
        <v>730.09352764000005</v>
      </c>
      <c r="D1120" s="15">
        <v>729.93959310000002</v>
      </c>
      <c r="E1120" s="15">
        <v>729.90316027999995</v>
      </c>
      <c r="F1120" s="15">
        <v>729.71506603</v>
      </c>
      <c r="G1120" s="15">
        <v>728.43547669999998</v>
      </c>
      <c r="H1120" s="15">
        <v>725.91806698000005</v>
      </c>
      <c r="I1120" s="15">
        <v>726.65341579000005</v>
      </c>
      <c r="J1120" s="15">
        <v>728.33656986999995</v>
      </c>
      <c r="K1120" s="15">
        <v>732.64121249000004</v>
      </c>
      <c r="L1120" s="15">
        <v>732.59398363000003</v>
      </c>
      <c r="M1120" s="15">
        <v>732.55823846999999</v>
      </c>
      <c r="N1120" s="21">
        <v>732.22485270000004</v>
      </c>
      <c r="O1120" s="15">
        <v>730.70706943000005</v>
      </c>
      <c r="P1120" s="15">
        <v>730.63689118000002</v>
      </c>
      <c r="Q1120" s="15">
        <v>727.36164685000006</v>
      </c>
      <c r="R1120" s="15">
        <v>727.47274987000003</v>
      </c>
      <c r="S1120" s="15">
        <v>726.10966553000003</v>
      </c>
      <c r="T1120" s="15">
        <v>726.12700518999998</v>
      </c>
      <c r="U1120" s="15">
        <v>730.75521853999999</v>
      </c>
      <c r="V1120" s="15">
        <v>728.79404536000004</v>
      </c>
      <c r="W1120" s="15">
        <v>727.78760969999996</v>
      </c>
      <c r="X1120" s="15">
        <v>728.51020431999996</v>
      </c>
      <c r="Y1120" s="15">
        <v>726.63766588999999</v>
      </c>
    </row>
    <row r="1121" spans="1:25" ht="18" thickBot="1" x14ac:dyDescent="0.35">
      <c r="A1121" s="23">
        <v>5</v>
      </c>
      <c r="B1121" s="15">
        <v>729.63855563000004</v>
      </c>
      <c r="C1121" s="15">
        <v>729.34047630999999</v>
      </c>
      <c r="D1121" s="15">
        <v>729.20573515000001</v>
      </c>
      <c r="E1121" s="15">
        <v>729.85259731999997</v>
      </c>
      <c r="F1121" s="15">
        <v>728.99527233000003</v>
      </c>
      <c r="G1121" s="15">
        <v>729.01858081</v>
      </c>
      <c r="H1121" s="15">
        <v>726.72166887000003</v>
      </c>
      <c r="I1121" s="15">
        <v>727.05678896999996</v>
      </c>
      <c r="J1121" s="15">
        <v>728.00681699999996</v>
      </c>
      <c r="K1121" s="15">
        <v>729.13511678999998</v>
      </c>
      <c r="L1121" s="15">
        <v>729.32298503000004</v>
      </c>
      <c r="M1121" s="15">
        <v>729.34660323000003</v>
      </c>
      <c r="N1121" s="21">
        <v>729.20094868000001</v>
      </c>
      <c r="O1121" s="15">
        <v>728.12002233999999</v>
      </c>
      <c r="P1121" s="15">
        <v>726.52022546000001</v>
      </c>
      <c r="Q1121" s="15">
        <v>726.44163480999998</v>
      </c>
      <c r="R1121" s="15">
        <v>725.87258107000002</v>
      </c>
      <c r="S1121" s="15">
        <v>724.67466112</v>
      </c>
      <c r="T1121" s="15">
        <v>724.88697744000001</v>
      </c>
      <c r="U1121" s="15">
        <v>725.95436645999996</v>
      </c>
      <c r="V1121" s="15">
        <v>724.0372764</v>
      </c>
      <c r="W1121" s="15">
        <v>726.18720808</v>
      </c>
      <c r="X1121" s="15">
        <v>727.47670497000001</v>
      </c>
      <c r="Y1121" s="15">
        <v>727.61293817000001</v>
      </c>
    </row>
    <row r="1122" spans="1:25" ht="18" thickBot="1" x14ac:dyDescent="0.35">
      <c r="A1122" s="23">
        <v>6</v>
      </c>
      <c r="B1122" s="15">
        <v>730.13312263</v>
      </c>
      <c r="C1122" s="15">
        <v>729.86261241</v>
      </c>
      <c r="D1122" s="15">
        <v>729.67991381000002</v>
      </c>
      <c r="E1122" s="15">
        <v>731.23103846000004</v>
      </c>
      <c r="F1122" s="15">
        <v>731.02541646999998</v>
      </c>
      <c r="G1122" s="15">
        <v>729.36505045000001</v>
      </c>
      <c r="H1122" s="15">
        <v>726.89006007</v>
      </c>
      <c r="I1122" s="15">
        <v>729.07269366000003</v>
      </c>
      <c r="J1122" s="15">
        <v>730.65395748000003</v>
      </c>
      <c r="K1122" s="15">
        <v>731.16780656000003</v>
      </c>
      <c r="L1122" s="15">
        <v>731.41869229999998</v>
      </c>
      <c r="M1122" s="15">
        <v>731.39308528000004</v>
      </c>
      <c r="N1122" s="21">
        <v>731.37692177999998</v>
      </c>
      <c r="O1122" s="15">
        <v>730.65580664000004</v>
      </c>
      <c r="P1122" s="15">
        <v>728.99390674000006</v>
      </c>
      <c r="Q1122" s="15">
        <v>728.91761478000001</v>
      </c>
      <c r="R1122" s="15">
        <v>728.51035922999995</v>
      </c>
      <c r="S1122" s="15">
        <v>728.86357620000001</v>
      </c>
      <c r="T1122" s="15">
        <v>728.63488728000004</v>
      </c>
      <c r="U1122" s="15">
        <v>730.09158272000002</v>
      </c>
      <c r="V1122" s="15">
        <v>731.23900217000005</v>
      </c>
      <c r="W1122" s="15">
        <v>727.77147780999996</v>
      </c>
      <c r="X1122" s="15">
        <v>729.17708420999998</v>
      </c>
      <c r="Y1122" s="15">
        <v>731.64850762000003</v>
      </c>
    </row>
    <row r="1123" spans="1:25" ht="18" thickBot="1" x14ac:dyDescent="0.35">
      <c r="A1123" s="23">
        <v>7</v>
      </c>
      <c r="B1123" s="15">
        <v>729.55549864</v>
      </c>
      <c r="C1123" s="15">
        <v>729.2713665</v>
      </c>
      <c r="D1123" s="15">
        <v>729.13065328000005</v>
      </c>
      <c r="E1123" s="15">
        <v>730.03249060999997</v>
      </c>
      <c r="F1123" s="15">
        <v>729.63370244999999</v>
      </c>
      <c r="G1123" s="15">
        <v>730.08828835999998</v>
      </c>
      <c r="H1123" s="15">
        <v>727.88970715999994</v>
      </c>
      <c r="I1123" s="15">
        <v>728.63391304000004</v>
      </c>
      <c r="J1123" s="15">
        <v>730.68037131999995</v>
      </c>
      <c r="K1123" s="15">
        <v>731.13041668000005</v>
      </c>
      <c r="L1123" s="15">
        <v>731.25658767000004</v>
      </c>
      <c r="M1123" s="15">
        <v>731.24173031999999</v>
      </c>
      <c r="N1123" s="21">
        <v>731.20641034000005</v>
      </c>
      <c r="O1123" s="15">
        <v>731.02409969999997</v>
      </c>
      <c r="P1123" s="15">
        <v>730.24785400999997</v>
      </c>
      <c r="Q1123" s="15">
        <v>729.74981130000003</v>
      </c>
      <c r="R1123" s="15">
        <v>727.69852071000003</v>
      </c>
      <c r="S1123" s="15">
        <v>727.58160010999995</v>
      </c>
      <c r="T1123" s="15">
        <v>727.15799107999999</v>
      </c>
      <c r="U1123" s="15">
        <v>729.28728429</v>
      </c>
      <c r="V1123" s="15">
        <v>728.74019174</v>
      </c>
      <c r="W1123" s="15">
        <v>727.63034172000005</v>
      </c>
      <c r="X1123" s="15">
        <v>729.05182104999994</v>
      </c>
      <c r="Y1123" s="15">
        <v>731.50909389000003</v>
      </c>
    </row>
    <row r="1124" spans="1:25" ht="18" thickBot="1" x14ac:dyDescent="0.35">
      <c r="A1124" s="23">
        <v>8</v>
      </c>
      <c r="B1124" s="15">
        <v>729.97575239000003</v>
      </c>
      <c r="C1124" s="15">
        <v>729.68352339</v>
      </c>
      <c r="D1124" s="15">
        <v>729.54565273000003</v>
      </c>
      <c r="E1124" s="15">
        <v>730.96550203000004</v>
      </c>
      <c r="F1124" s="15">
        <v>730.31132484</v>
      </c>
      <c r="G1124" s="15">
        <v>729.57512123000004</v>
      </c>
      <c r="H1124" s="15">
        <v>727.03846614999998</v>
      </c>
      <c r="I1124" s="15">
        <v>728.09597515999997</v>
      </c>
      <c r="J1124" s="15">
        <v>730.13052541000002</v>
      </c>
      <c r="K1124" s="15">
        <v>730.43379006999999</v>
      </c>
      <c r="L1124" s="15">
        <v>730.51555480000002</v>
      </c>
      <c r="M1124" s="15">
        <v>730.54832098999998</v>
      </c>
      <c r="N1124" s="21">
        <v>730.44603042999995</v>
      </c>
      <c r="O1124" s="15">
        <v>730.61556972000005</v>
      </c>
      <c r="P1124" s="15">
        <v>728.46753061000004</v>
      </c>
      <c r="Q1124" s="15">
        <v>728.68114125</v>
      </c>
      <c r="R1124" s="15">
        <v>727.74248221000005</v>
      </c>
      <c r="S1124" s="15">
        <v>727.73093758000005</v>
      </c>
      <c r="T1124" s="15">
        <v>726.99360218000004</v>
      </c>
      <c r="U1124" s="15">
        <v>728.25382540999999</v>
      </c>
      <c r="V1124" s="15">
        <v>727.21643797000002</v>
      </c>
      <c r="W1124" s="15">
        <v>727.13108910999995</v>
      </c>
      <c r="X1124" s="15">
        <v>728.40737076000005</v>
      </c>
      <c r="Y1124" s="15">
        <v>728.45550314000002</v>
      </c>
    </row>
    <row r="1125" spans="1:25" ht="18" thickBot="1" x14ac:dyDescent="0.35">
      <c r="A1125" s="23">
        <v>9</v>
      </c>
      <c r="B1125" s="15">
        <v>728.82851553</v>
      </c>
      <c r="C1125" s="15">
        <v>728.59851416000004</v>
      </c>
      <c r="D1125" s="15">
        <v>728.47457182000005</v>
      </c>
      <c r="E1125" s="15">
        <v>728.39829970999995</v>
      </c>
      <c r="F1125" s="15">
        <v>728.37643439999999</v>
      </c>
      <c r="G1125" s="15">
        <v>728.49536024999998</v>
      </c>
      <c r="H1125" s="15">
        <v>728.16317985000001</v>
      </c>
      <c r="I1125" s="15">
        <v>727.77459303000001</v>
      </c>
      <c r="J1125" s="15">
        <v>728.21960982999997</v>
      </c>
      <c r="K1125" s="15">
        <v>728.49200244999997</v>
      </c>
      <c r="L1125" s="15">
        <v>728.71294409999996</v>
      </c>
      <c r="M1125" s="15">
        <v>728.19314732999999</v>
      </c>
      <c r="N1125" s="21">
        <v>728.12513881999996</v>
      </c>
      <c r="O1125" s="15">
        <v>728.08274818999996</v>
      </c>
      <c r="P1125" s="15">
        <v>726.91874954000002</v>
      </c>
      <c r="Q1125" s="15">
        <v>726.77145602999997</v>
      </c>
      <c r="R1125" s="15">
        <v>726.71451109999998</v>
      </c>
      <c r="S1125" s="15">
        <v>726.73073621000003</v>
      </c>
      <c r="T1125" s="15">
        <v>726.72234846000003</v>
      </c>
      <c r="U1125" s="15">
        <v>726.84744834000003</v>
      </c>
      <c r="V1125" s="15">
        <v>726.85099567999998</v>
      </c>
      <c r="W1125" s="15">
        <v>726.80129920000002</v>
      </c>
      <c r="X1125" s="15">
        <v>728.2096186</v>
      </c>
      <c r="Y1125" s="15">
        <v>728.42688290000001</v>
      </c>
    </row>
    <row r="1126" spans="1:25" ht="18" thickBot="1" x14ac:dyDescent="0.35">
      <c r="A1126" s="23">
        <v>10</v>
      </c>
      <c r="B1126" s="15">
        <v>728.77016710999999</v>
      </c>
      <c r="C1126" s="15">
        <v>728.51177772000005</v>
      </c>
      <c r="D1126" s="15">
        <v>728.34399115999997</v>
      </c>
      <c r="E1126" s="15">
        <v>728.32985936</v>
      </c>
      <c r="F1126" s="15">
        <v>728.32861256000001</v>
      </c>
      <c r="G1126" s="15">
        <v>728.38979811000002</v>
      </c>
      <c r="H1126" s="15">
        <v>728.02338627999995</v>
      </c>
      <c r="I1126" s="15">
        <v>726.48878152999998</v>
      </c>
      <c r="J1126" s="15">
        <v>729.99254602999997</v>
      </c>
      <c r="K1126" s="15">
        <v>730.32659551999996</v>
      </c>
      <c r="L1126" s="15">
        <v>730.47214962999999</v>
      </c>
      <c r="M1126" s="15">
        <v>730.48992575</v>
      </c>
      <c r="N1126" s="21">
        <v>730.96356079999998</v>
      </c>
      <c r="O1126" s="15">
        <v>729.79545470999994</v>
      </c>
      <c r="P1126" s="15">
        <v>729.77990668999996</v>
      </c>
      <c r="Q1126" s="15">
        <v>729.73278702000005</v>
      </c>
      <c r="R1126" s="15">
        <v>729.80516062000004</v>
      </c>
      <c r="S1126" s="15">
        <v>729.84104955999999</v>
      </c>
      <c r="T1126" s="15">
        <v>729.86791463999998</v>
      </c>
      <c r="U1126" s="15">
        <v>730.02626193000003</v>
      </c>
      <c r="V1126" s="15">
        <v>729.98691407000001</v>
      </c>
      <c r="W1126" s="15">
        <v>729.95112830000005</v>
      </c>
      <c r="X1126" s="15">
        <v>727.05910170000004</v>
      </c>
      <c r="Y1126" s="15">
        <v>727.19234637</v>
      </c>
    </row>
    <row r="1127" spans="1:25" ht="18" thickBot="1" x14ac:dyDescent="0.35">
      <c r="A1127" s="23">
        <v>11</v>
      </c>
      <c r="B1127" s="15">
        <v>727.16694143999996</v>
      </c>
      <c r="C1127" s="15">
        <v>726.93711088999999</v>
      </c>
      <c r="D1127" s="15">
        <v>726.82121307</v>
      </c>
      <c r="E1127" s="15">
        <v>726.80850148000002</v>
      </c>
      <c r="F1127" s="15">
        <v>726.84273722</v>
      </c>
      <c r="G1127" s="15">
        <v>728.12184225999999</v>
      </c>
      <c r="H1127" s="15">
        <v>727.20102711000004</v>
      </c>
      <c r="I1127" s="15">
        <v>727.17152719000001</v>
      </c>
      <c r="J1127" s="15">
        <v>730.75150407000001</v>
      </c>
      <c r="K1127" s="15">
        <v>734.09957170999996</v>
      </c>
      <c r="L1127" s="15">
        <v>735.70065844999999</v>
      </c>
      <c r="M1127" s="15">
        <v>735.72010034000004</v>
      </c>
      <c r="N1127" s="21">
        <v>734.13808475999997</v>
      </c>
      <c r="O1127" s="15">
        <v>731.97994925</v>
      </c>
      <c r="P1127" s="15">
        <v>731.90606715000001</v>
      </c>
      <c r="Q1127" s="15">
        <v>731.89622435000001</v>
      </c>
      <c r="R1127" s="15">
        <v>731.84917751</v>
      </c>
      <c r="S1127" s="15">
        <v>731.81847874000005</v>
      </c>
      <c r="T1127" s="15">
        <v>731.82674814999996</v>
      </c>
      <c r="U1127" s="15">
        <v>730.78159674999995</v>
      </c>
      <c r="V1127" s="15">
        <v>730.74532549000003</v>
      </c>
      <c r="W1127" s="15">
        <v>730.96350634999999</v>
      </c>
      <c r="X1127" s="15">
        <v>731.49350709999999</v>
      </c>
      <c r="Y1127" s="15">
        <v>727.53253296000003</v>
      </c>
    </row>
    <row r="1128" spans="1:25" ht="18" thickBot="1" x14ac:dyDescent="0.35">
      <c r="A1128" s="23">
        <v>12</v>
      </c>
      <c r="B1128" s="15">
        <v>724.33825535000005</v>
      </c>
      <c r="C1128" s="15">
        <v>724.13209787999995</v>
      </c>
      <c r="D1128" s="15">
        <v>724.02757658999997</v>
      </c>
      <c r="E1128" s="15">
        <v>724.00099454999997</v>
      </c>
      <c r="F1128" s="15">
        <v>724.01931258000002</v>
      </c>
      <c r="G1128" s="15">
        <v>725.74855161000005</v>
      </c>
      <c r="H1128" s="15">
        <v>724.88597555000001</v>
      </c>
      <c r="I1128" s="15">
        <v>724.86346147999996</v>
      </c>
      <c r="J1128" s="15">
        <v>725.38397251000004</v>
      </c>
      <c r="K1128" s="15">
        <v>726.96542967000005</v>
      </c>
      <c r="L1128" s="15">
        <v>730.29966145000003</v>
      </c>
      <c r="M1128" s="15">
        <v>730.29791547000002</v>
      </c>
      <c r="N1128" s="21">
        <v>727.20309209000004</v>
      </c>
      <c r="O1128" s="15">
        <v>725.16255448000004</v>
      </c>
      <c r="P1128" s="15">
        <v>723.31232834000002</v>
      </c>
      <c r="Q1128" s="15">
        <v>725.07672687000002</v>
      </c>
      <c r="R1128" s="15">
        <v>725.06210295000005</v>
      </c>
      <c r="S1128" s="15">
        <v>725.05861093999999</v>
      </c>
      <c r="T1128" s="15">
        <v>725.05538180999997</v>
      </c>
      <c r="U1128" s="15">
        <v>728.12800312000002</v>
      </c>
      <c r="V1128" s="15">
        <v>729.57753788000002</v>
      </c>
      <c r="W1128" s="15">
        <v>728.36551101999999</v>
      </c>
      <c r="X1128" s="15">
        <v>725.51285301999997</v>
      </c>
      <c r="Y1128" s="15">
        <v>724.67303288000005</v>
      </c>
    </row>
    <row r="1129" spans="1:25" ht="18" thickBot="1" x14ac:dyDescent="0.35">
      <c r="A1129" s="23">
        <v>13</v>
      </c>
      <c r="B1129" s="15">
        <v>725.16530227999999</v>
      </c>
      <c r="C1129" s="15">
        <v>724.86342891000004</v>
      </c>
      <c r="D1129" s="15">
        <v>724.77576794000004</v>
      </c>
      <c r="E1129" s="15">
        <v>724.75679904000003</v>
      </c>
      <c r="F1129" s="15">
        <v>724.79999126999996</v>
      </c>
      <c r="G1129" s="15">
        <v>724.18393601000002</v>
      </c>
      <c r="H1129" s="15">
        <v>723.11707644000001</v>
      </c>
      <c r="I1129" s="15">
        <v>724.87801691000004</v>
      </c>
      <c r="J1129" s="15">
        <v>727.07902791000004</v>
      </c>
      <c r="K1129" s="15">
        <v>727.81687899999997</v>
      </c>
      <c r="L1129" s="15">
        <v>728.12596833999999</v>
      </c>
      <c r="M1129" s="15">
        <v>727.83423756000002</v>
      </c>
      <c r="N1129" s="21">
        <v>727.51225948000001</v>
      </c>
      <c r="O1129" s="15">
        <v>726.45176907999996</v>
      </c>
      <c r="P1129" s="15">
        <v>724.66080371999999</v>
      </c>
      <c r="Q1129" s="15">
        <v>724.65405566000004</v>
      </c>
      <c r="R1129" s="15">
        <v>724.61081637999996</v>
      </c>
      <c r="S1129" s="15">
        <v>724.11574696000002</v>
      </c>
      <c r="T1129" s="15">
        <v>724.03538677999995</v>
      </c>
      <c r="U1129" s="15">
        <v>723.94095018999997</v>
      </c>
      <c r="V1129" s="15">
        <v>724.00097660999995</v>
      </c>
      <c r="W1129" s="15">
        <v>724.34049890999995</v>
      </c>
      <c r="X1129" s="15">
        <v>725.19111416999999</v>
      </c>
      <c r="Y1129" s="15">
        <v>725.76044557</v>
      </c>
    </row>
    <row r="1130" spans="1:25" ht="18" thickBot="1" x14ac:dyDescent="0.35">
      <c r="A1130" s="23">
        <v>14</v>
      </c>
      <c r="B1130" s="15">
        <v>724.08861539999998</v>
      </c>
      <c r="C1130" s="15">
        <v>723.77824826000005</v>
      </c>
      <c r="D1130" s="15">
        <v>723.72327639000002</v>
      </c>
      <c r="E1130" s="15">
        <v>723.73135430000002</v>
      </c>
      <c r="F1130" s="15">
        <v>723.85148774000004</v>
      </c>
      <c r="G1130" s="15">
        <v>724.26234474</v>
      </c>
      <c r="H1130" s="15">
        <v>723.61231936000001</v>
      </c>
      <c r="I1130" s="15">
        <v>723.91873338000005</v>
      </c>
      <c r="J1130" s="15">
        <v>724.37756446000003</v>
      </c>
      <c r="K1130" s="15">
        <v>724.65660131000004</v>
      </c>
      <c r="L1130" s="15">
        <v>724.70498487999998</v>
      </c>
      <c r="M1130" s="15">
        <v>724.69591949999995</v>
      </c>
      <c r="N1130" s="21">
        <v>724.57249907000005</v>
      </c>
      <c r="O1130" s="15">
        <v>724.54952072000003</v>
      </c>
      <c r="P1130" s="15">
        <v>724.16080499999998</v>
      </c>
      <c r="Q1130" s="15">
        <v>724.16646849000006</v>
      </c>
      <c r="R1130" s="15">
        <v>723.73131186000001</v>
      </c>
      <c r="S1130" s="15">
        <v>723.69512992</v>
      </c>
      <c r="T1130" s="15">
        <v>723.69194192999998</v>
      </c>
      <c r="U1130" s="15">
        <v>723.55751751000003</v>
      </c>
      <c r="V1130" s="15">
        <v>723.66187868999998</v>
      </c>
      <c r="W1130" s="15">
        <v>723.40027003</v>
      </c>
      <c r="X1130" s="15">
        <v>723.87845069000002</v>
      </c>
      <c r="Y1130" s="15">
        <v>724.60216680999997</v>
      </c>
    </row>
    <row r="1131" spans="1:25" ht="18" thickBot="1" x14ac:dyDescent="0.35">
      <c r="A1131" s="23">
        <v>15</v>
      </c>
      <c r="B1131" s="15">
        <v>722.41499983000006</v>
      </c>
      <c r="C1131" s="15">
        <v>722.00967500000002</v>
      </c>
      <c r="D1131" s="15">
        <v>722.02459161000002</v>
      </c>
      <c r="E1131" s="15">
        <v>722.03335497</v>
      </c>
      <c r="F1131" s="15">
        <v>722.18652235000002</v>
      </c>
      <c r="G1131" s="15">
        <v>722.52830844000005</v>
      </c>
      <c r="H1131" s="15">
        <v>723.21719060999999</v>
      </c>
      <c r="I1131" s="15">
        <v>723.58614131000002</v>
      </c>
      <c r="J1131" s="15">
        <v>724.00749721</v>
      </c>
      <c r="K1131" s="15">
        <v>724.55489319000003</v>
      </c>
      <c r="L1131" s="15">
        <v>724.57768276000002</v>
      </c>
      <c r="M1131" s="15">
        <v>724.58345536000002</v>
      </c>
      <c r="N1131" s="21">
        <v>724.48651751</v>
      </c>
      <c r="O1131" s="15">
        <v>724.55118009</v>
      </c>
      <c r="P1131" s="15">
        <v>724.51926155000001</v>
      </c>
      <c r="Q1131" s="15">
        <v>724.27846820000002</v>
      </c>
      <c r="R1131" s="15">
        <v>723.83468914000002</v>
      </c>
      <c r="S1131" s="15">
        <v>723.88962206999997</v>
      </c>
      <c r="T1131" s="15">
        <v>723.84209642999997</v>
      </c>
      <c r="U1131" s="15">
        <v>723.66478510000002</v>
      </c>
      <c r="V1131" s="15">
        <v>723.48335984000005</v>
      </c>
      <c r="W1131" s="15">
        <v>723.70054195</v>
      </c>
      <c r="X1131" s="15">
        <v>723.78158291</v>
      </c>
      <c r="Y1131" s="15">
        <v>724.49612077999996</v>
      </c>
    </row>
    <row r="1132" spans="1:25" ht="18" thickBot="1" x14ac:dyDescent="0.35">
      <c r="A1132" s="23">
        <v>16</v>
      </c>
      <c r="B1132" s="15">
        <v>724.98026059999995</v>
      </c>
      <c r="C1132" s="15">
        <v>724.74789501999999</v>
      </c>
      <c r="D1132" s="15">
        <v>724.69370710999999</v>
      </c>
      <c r="E1132" s="15">
        <v>724.64473726000006</v>
      </c>
      <c r="F1132" s="15">
        <v>724.65854652999997</v>
      </c>
      <c r="G1132" s="15">
        <v>724.76889719999997</v>
      </c>
      <c r="H1132" s="15">
        <v>723.55616839000004</v>
      </c>
      <c r="I1132" s="15">
        <v>721.84101018000001</v>
      </c>
      <c r="J1132" s="15">
        <v>723.81436040999995</v>
      </c>
      <c r="K1132" s="15">
        <v>723.58769615999995</v>
      </c>
      <c r="L1132" s="15">
        <v>723.70578331000002</v>
      </c>
      <c r="M1132" s="15">
        <v>723.70780188000003</v>
      </c>
      <c r="N1132" s="21">
        <v>723.63924157999998</v>
      </c>
      <c r="O1132" s="15">
        <v>723.65162164000003</v>
      </c>
      <c r="P1132" s="15">
        <v>723.01885668</v>
      </c>
      <c r="Q1132" s="15">
        <v>724.97009724999998</v>
      </c>
      <c r="R1132" s="15">
        <v>724.96289133000005</v>
      </c>
      <c r="S1132" s="15">
        <v>724.98157596999999</v>
      </c>
      <c r="T1132" s="15">
        <v>724.98280769999997</v>
      </c>
      <c r="U1132" s="15">
        <v>724.97565035000002</v>
      </c>
      <c r="V1132" s="15">
        <v>725.00327634999996</v>
      </c>
      <c r="W1132" s="15">
        <v>724.94473067000001</v>
      </c>
      <c r="X1132" s="15">
        <v>725.63838479000003</v>
      </c>
      <c r="Y1132" s="15">
        <v>726.33656498000005</v>
      </c>
    </row>
    <row r="1133" spans="1:25" ht="18" thickBot="1" x14ac:dyDescent="0.35">
      <c r="A1133" s="23">
        <v>17</v>
      </c>
      <c r="B1133" s="15">
        <v>726.67832596999995</v>
      </c>
      <c r="C1133" s="15">
        <v>726.47633929999995</v>
      </c>
      <c r="D1133" s="15">
        <v>726.33519902</v>
      </c>
      <c r="E1133" s="15">
        <v>726.33834723999996</v>
      </c>
      <c r="F1133" s="15">
        <v>725.82467781000003</v>
      </c>
      <c r="G1133" s="15">
        <v>725.88144844999999</v>
      </c>
      <c r="H1133" s="15">
        <v>725.07293852999999</v>
      </c>
      <c r="I1133" s="15">
        <v>725.29117541999995</v>
      </c>
      <c r="J1133" s="15">
        <v>725.64277239</v>
      </c>
      <c r="K1133" s="15">
        <v>723.42361778999998</v>
      </c>
      <c r="L1133" s="15">
        <v>723.63733967999997</v>
      </c>
      <c r="M1133" s="15">
        <v>723.95110264000004</v>
      </c>
      <c r="N1133" s="21">
        <v>723.59731591000002</v>
      </c>
      <c r="O1133" s="15">
        <v>723.62112302000003</v>
      </c>
      <c r="P1133" s="15">
        <v>723.59883502000002</v>
      </c>
      <c r="Q1133" s="15">
        <v>722.96083585999997</v>
      </c>
      <c r="R1133" s="15">
        <v>723.05476369999997</v>
      </c>
      <c r="S1133" s="15">
        <v>723.22296068000003</v>
      </c>
      <c r="T1133" s="15">
        <v>725.00600028999997</v>
      </c>
      <c r="U1133" s="15">
        <v>725.03767187000005</v>
      </c>
      <c r="V1133" s="15">
        <v>725.05563712000003</v>
      </c>
      <c r="W1133" s="15">
        <v>725.00907676999998</v>
      </c>
      <c r="X1133" s="15">
        <v>725.68922396999994</v>
      </c>
      <c r="Y1133" s="15">
        <v>726.36667954999996</v>
      </c>
    </row>
    <row r="1134" spans="1:25" ht="18" thickBot="1" x14ac:dyDescent="0.35">
      <c r="A1134" s="23">
        <v>18</v>
      </c>
      <c r="B1134" s="15">
        <v>729.15566236999996</v>
      </c>
      <c r="C1134" s="15">
        <v>728.88734621000003</v>
      </c>
      <c r="D1134" s="15">
        <v>728.74761375000003</v>
      </c>
      <c r="E1134" s="15">
        <v>728.67343059999996</v>
      </c>
      <c r="F1134" s="15">
        <v>728.17569414000002</v>
      </c>
      <c r="G1134" s="15">
        <v>728.39771536000001</v>
      </c>
      <c r="H1134" s="15">
        <v>727.49973637000005</v>
      </c>
      <c r="I1134" s="15">
        <v>727.89649879000001</v>
      </c>
      <c r="J1134" s="15">
        <v>728.47646391000001</v>
      </c>
      <c r="K1134" s="15">
        <v>728.69964790999995</v>
      </c>
      <c r="L1134" s="15">
        <v>728.65433466000002</v>
      </c>
      <c r="M1134" s="15">
        <v>728.69337831999997</v>
      </c>
      <c r="N1134" s="21">
        <v>728.46974862000002</v>
      </c>
      <c r="O1134" s="15">
        <v>728.48385613000005</v>
      </c>
      <c r="P1134" s="15">
        <v>728.15571546000001</v>
      </c>
      <c r="Q1134" s="15">
        <v>728.04673083</v>
      </c>
      <c r="R1134" s="15">
        <v>727.73653816000001</v>
      </c>
      <c r="S1134" s="15">
        <v>727.65395461000003</v>
      </c>
      <c r="T1134" s="15">
        <v>727.63932021000005</v>
      </c>
      <c r="U1134" s="15">
        <v>727.62694847</v>
      </c>
      <c r="V1134" s="15">
        <v>727.63825219</v>
      </c>
      <c r="W1134" s="15">
        <v>727.59304307000002</v>
      </c>
      <c r="X1134" s="15">
        <v>728.32057781000003</v>
      </c>
      <c r="Y1134" s="15">
        <v>728.99606900000003</v>
      </c>
    </row>
    <row r="1135" spans="1:25" ht="18" thickBot="1" x14ac:dyDescent="0.35">
      <c r="A1135" s="23">
        <v>19</v>
      </c>
      <c r="B1135" s="15">
        <v>724.42740435999997</v>
      </c>
      <c r="C1135" s="15">
        <v>724.25406694000003</v>
      </c>
      <c r="D1135" s="15">
        <v>724.13800361999995</v>
      </c>
      <c r="E1135" s="15">
        <v>724.07606094000005</v>
      </c>
      <c r="F1135" s="15">
        <v>723.63231715999996</v>
      </c>
      <c r="G1135" s="15">
        <v>725.37803474999998</v>
      </c>
      <c r="H1135" s="15">
        <v>724.80926924000005</v>
      </c>
      <c r="I1135" s="15">
        <v>725.11300570000003</v>
      </c>
      <c r="J1135" s="15">
        <v>725.64155692999998</v>
      </c>
      <c r="K1135" s="15">
        <v>725.84381624000002</v>
      </c>
      <c r="L1135" s="15">
        <v>725.80838587000005</v>
      </c>
      <c r="M1135" s="15">
        <v>725.84478665999995</v>
      </c>
      <c r="N1135" s="21">
        <v>725.89110048999999</v>
      </c>
      <c r="O1135" s="15">
        <v>725.90089756999998</v>
      </c>
      <c r="P1135" s="15">
        <v>724.74489901000004</v>
      </c>
      <c r="Q1135" s="15">
        <v>724.64897468000004</v>
      </c>
      <c r="R1135" s="15">
        <v>724.60073776000002</v>
      </c>
      <c r="S1135" s="15">
        <v>724.51736788999995</v>
      </c>
      <c r="T1135" s="15">
        <v>724.51571064999996</v>
      </c>
      <c r="U1135" s="15">
        <v>724.50970594</v>
      </c>
      <c r="V1135" s="15">
        <v>724.51743155999998</v>
      </c>
      <c r="W1135" s="15">
        <v>724.48207486000001</v>
      </c>
      <c r="X1135" s="15">
        <v>723.20729329999995</v>
      </c>
      <c r="Y1135" s="15">
        <v>723.06794436999996</v>
      </c>
    </row>
    <row r="1136" spans="1:25" ht="18" thickBot="1" x14ac:dyDescent="0.35">
      <c r="A1136" s="23">
        <v>20</v>
      </c>
      <c r="B1136" s="15">
        <v>720.32661869000003</v>
      </c>
      <c r="C1136" s="15">
        <v>719.84394557999997</v>
      </c>
      <c r="D1136" s="15">
        <v>719.70230630000003</v>
      </c>
      <c r="E1136" s="15">
        <v>719.58862157999999</v>
      </c>
      <c r="F1136" s="15">
        <v>719.71514872</v>
      </c>
      <c r="G1136" s="15">
        <v>720.12765079999997</v>
      </c>
      <c r="H1136" s="15">
        <v>721.15768651999997</v>
      </c>
      <c r="I1136" s="15">
        <v>720.91545901999996</v>
      </c>
      <c r="J1136" s="15">
        <v>721.54588985999999</v>
      </c>
      <c r="K1136" s="15">
        <v>721.67205781999996</v>
      </c>
      <c r="L1136" s="15">
        <v>721.61905179999997</v>
      </c>
      <c r="M1136" s="15">
        <v>721.75632814000005</v>
      </c>
      <c r="N1136" s="21">
        <v>721.76463072000001</v>
      </c>
      <c r="O1136" s="15">
        <v>721.79370583000002</v>
      </c>
      <c r="P1136" s="15">
        <v>721.34949843000004</v>
      </c>
      <c r="Q1136" s="15">
        <v>721.22742767</v>
      </c>
      <c r="R1136" s="15">
        <v>721.15038595999999</v>
      </c>
      <c r="S1136" s="15">
        <v>721.09071071999995</v>
      </c>
      <c r="T1136" s="15">
        <v>721.1425802</v>
      </c>
      <c r="U1136" s="15">
        <v>721.14711579000004</v>
      </c>
      <c r="V1136" s="15">
        <v>721.28214515000002</v>
      </c>
      <c r="W1136" s="15">
        <v>721.84155856999996</v>
      </c>
      <c r="X1136" s="15">
        <v>722.52916804999995</v>
      </c>
      <c r="Y1136" s="15">
        <v>722.3450431</v>
      </c>
    </row>
    <row r="1137" spans="1:25" ht="18" thickBot="1" x14ac:dyDescent="0.35">
      <c r="A1137" s="23">
        <v>21</v>
      </c>
      <c r="B1137" s="15">
        <v>730.25253851000002</v>
      </c>
      <c r="C1137" s="15">
        <v>729.52731638</v>
      </c>
      <c r="D1137" s="15">
        <v>729.25461512000004</v>
      </c>
      <c r="E1137" s="15">
        <v>729.20554363999997</v>
      </c>
      <c r="F1137" s="15">
        <v>729.47408117999998</v>
      </c>
      <c r="G1137" s="15">
        <v>730.11550144</v>
      </c>
      <c r="H1137" s="15">
        <v>731.22368470000004</v>
      </c>
      <c r="I1137" s="15">
        <v>736.33718888999999</v>
      </c>
      <c r="J1137" s="15">
        <v>751.54289030999996</v>
      </c>
      <c r="K1137" s="15">
        <v>751.98116468000001</v>
      </c>
      <c r="L1137" s="15">
        <v>751.97555321000004</v>
      </c>
      <c r="M1137" s="15">
        <v>752.00349843000004</v>
      </c>
      <c r="N1137" s="21">
        <v>751.98036825999998</v>
      </c>
      <c r="O1137" s="15">
        <v>751.96365075999995</v>
      </c>
      <c r="P1137" s="15">
        <v>751.86064466000005</v>
      </c>
      <c r="Q1137" s="15">
        <v>751.76035252999998</v>
      </c>
      <c r="R1137" s="15">
        <v>751.69269365000002</v>
      </c>
      <c r="S1137" s="15">
        <v>751.58312788000001</v>
      </c>
      <c r="T1137" s="15">
        <v>751.71374982999998</v>
      </c>
      <c r="U1137" s="15">
        <v>751.63960854000004</v>
      </c>
      <c r="V1137" s="15">
        <v>751.46216270000002</v>
      </c>
      <c r="W1137" s="15">
        <v>751.17436111999996</v>
      </c>
      <c r="X1137" s="15">
        <v>744.02810804000001</v>
      </c>
      <c r="Y1137" s="15">
        <v>736.42599586999995</v>
      </c>
    </row>
    <row r="1138" spans="1:25" ht="18" thickBot="1" x14ac:dyDescent="0.35">
      <c r="A1138" s="23">
        <v>22</v>
      </c>
      <c r="B1138" s="15">
        <v>736.13394267000001</v>
      </c>
      <c r="C1138" s="15">
        <v>736.04914142999996</v>
      </c>
      <c r="D1138" s="15">
        <v>735.88088894999999</v>
      </c>
      <c r="E1138" s="15">
        <v>735.85062144999995</v>
      </c>
      <c r="F1138" s="15">
        <v>735.91875751999999</v>
      </c>
      <c r="G1138" s="15">
        <v>736.14591322000001</v>
      </c>
      <c r="H1138" s="15">
        <v>736.65068873999996</v>
      </c>
      <c r="I1138" s="15">
        <v>743.67573908999998</v>
      </c>
      <c r="J1138" s="15">
        <v>750.73908853</v>
      </c>
      <c r="K1138" s="15">
        <v>751.17026140999997</v>
      </c>
      <c r="L1138" s="15">
        <v>751.14785165000001</v>
      </c>
      <c r="M1138" s="15">
        <v>751.18697318</v>
      </c>
      <c r="N1138" s="21">
        <v>750.97339862000001</v>
      </c>
      <c r="O1138" s="15">
        <v>750.98301248999996</v>
      </c>
      <c r="P1138" s="15">
        <v>749.15014767000002</v>
      </c>
      <c r="Q1138" s="15">
        <v>741.99639561000004</v>
      </c>
      <c r="R1138" s="15">
        <v>740.09225778999996</v>
      </c>
      <c r="S1138" s="15">
        <v>737.20954179</v>
      </c>
      <c r="T1138" s="15">
        <v>751.07257718000005</v>
      </c>
      <c r="U1138" s="15">
        <v>750.61036133000005</v>
      </c>
      <c r="V1138" s="15">
        <v>750.16347280000002</v>
      </c>
      <c r="W1138" s="15">
        <v>746.86249691</v>
      </c>
      <c r="X1138" s="15">
        <v>740.04890864000004</v>
      </c>
      <c r="Y1138" s="15">
        <v>736.36513020999996</v>
      </c>
    </row>
    <row r="1139" spans="1:25" ht="18" thickBot="1" x14ac:dyDescent="0.35">
      <c r="A1139" s="23">
        <v>23</v>
      </c>
      <c r="B1139" s="15">
        <v>741.62427062999996</v>
      </c>
      <c r="C1139" s="15">
        <v>741.25278641</v>
      </c>
      <c r="D1139" s="15">
        <v>741.09920402</v>
      </c>
      <c r="E1139" s="15">
        <v>740.99783812999999</v>
      </c>
      <c r="F1139" s="15">
        <v>740.97926038000003</v>
      </c>
      <c r="G1139" s="15">
        <v>741.11877422999999</v>
      </c>
      <c r="H1139" s="15">
        <v>741.45837044999996</v>
      </c>
      <c r="I1139" s="15">
        <v>741.82356258000004</v>
      </c>
      <c r="J1139" s="15">
        <v>752.16588724999997</v>
      </c>
      <c r="K1139" s="15">
        <v>755.77355481999996</v>
      </c>
      <c r="L1139" s="15">
        <v>755.97991383999999</v>
      </c>
      <c r="M1139" s="15">
        <v>755.90909957999997</v>
      </c>
      <c r="N1139" s="21">
        <v>755.79653926000003</v>
      </c>
      <c r="O1139" s="15">
        <v>755.69133036999995</v>
      </c>
      <c r="P1139" s="15">
        <v>755.61341489999995</v>
      </c>
      <c r="Q1139" s="15">
        <v>755.50588975000005</v>
      </c>
      <c r="R1139" s="15">
        <v>755.40500162000001</v>
      </c>
      <c r="S1139" s="15">
        <v>755.37495564999995</v>
      </c>
      <c r="T1139" s="15">
        <v>755.34867268000005</v>
      </c>
      <c r="U1139" s="15">
        <v>755.33869249999998</v>
      </c>
      <c r="V1139" s="15">
        <v>755.37044987000002</v>
      </c>
      <c r="W1139" s="15">
        <v>755.34621102000006</v>
      </c>
      <c r="X1139" s="15">
        <v>748.75517167999999</v>
      </c>
      <c r="Y1139" s="15">
        <v>741.87817230999997</v>
      </c>
    </row>
    <row r="1140" spans="1:25" ht="18" thickBot="1" x14ac:dyDescent="0.35">
      <c r="A1140" s="23">
        <v>24</v>
      </c>
      <c r="B1140" s="15">
        <v>736.11520412000004</v>
      </c>
      <c r="C1140" s="15">
        <v>735.84036809999998</v>
      </c>
      <c r="D1140" s="15">
        <v>735.66835060000005</v>
      </c>
      <c r="E1140" s="15">
        <v>735.64219562999995</v>
      </c>
      <c r="F1140" s="15">
        <v>735.69370545000004</v>
      </c>
      <c r="G1140" s="15">
        <v>735.79995631999998</v>
      </c>
      <c r="H1140" s="15">
        <v>739.36068326999998</v>
      </c>
      <c r="I1140" s="15">
        <v>746.02637758000003</v>
      </c>
      <c r="J1140" s="15">
        <v>746.50119187999996</v>
      </c>
      <c r="K1140" s="15">
        <v>746.95600802000001</v>
      </c>
      <c r="L1140" s="15">
        <v>747.15056563999997</v>
      </c>
      <c r="M1140" s="15">
        <v>747.25157966999996</v>
      </c>
      <c r="N1140" s="21">
        <v>747.24559435000003</v>
      </c>
      <c r="O1140" s="15">
        <v>747.14073917999997</v>
      </c>
      <c r="P1140" s="15">
        <v>747.07493413999998</v>
      </c>
      <c r="Q1140" s="15">
        <v>746.95816878000005</v>
      </c>
      <c r="R1140" s="15">
        <v>746.94405372000006</v>
      </c>
      <c r="S1140" s="15">
        <v>746.93117916999995</v>
      </c>
      <c r="T1140" s="15">
        <v>746.89770867000004</v>
      </c>
      <c r="U1140" s="15">
        <v>746.96324167</v>
      </c>
      <c r="V1140" s="15">
        <v>747.01590852000004</v>
      </c>
      <c r="W1140" s="15">
        <v>746.96895100999996</v>
      </c>
      <c r="X1140" s="15">
        <v>743.46707470000001</v>
      </c>
      <c r="Y1140" s="15">
        <v>736.58284780999998</v>
      </c>
    </row>
    <row r="1141" spans="1:25" ht="18" thickBot="1" x14ac:dyDescent="0.35">
      <c r="A1141" s="23">
        <v>25</v>
      </c>
      <c r="B1141" s="15">
        <v>753.33151584999996</v>
      </c>
      <c r="C1141" s="15">
        <v>752.93788601000006</v>
      </c>
      <c r="D1141" s="15">
        <v>752.64888613000005</v>
      </c>
      <c r="E1141" s="15">
        <v>752.58293011000001</v>
      </c>
      <c r="F1141" s="15">
        <v>752.64246502000003</v>
      </c>
      <c r="G1141" s="15">
        <v>753.03140747999998</v>
      </c>
      <c r="H1141" s="15">
        <v>757.09765964999997</v>
      </c>
      <c r="I1141" s="15">
        <v>763.98707400000001</v>
      </c>
      <c r="J1141" s="15">
        <v>766.06953616999999</v>
      </c>
      <c r="K1141" s="15">
        <v>772.69783821999999</v>
      </c>
      <c r="L1141" s="15">
        <v>774.27527224999994</v>
      </c>
      <c r="M1141" s="15">
        <v>773.17239874999996</v>
      </c>
      <c r="N1141" s="21">
        <v>768.21672448000004</v>
      </c>
      <c r="O1141" s="15">
        <v>770.86292584</v>
      </c>
      <c r="P1141" s="15">
        <v>772.19052203000001</v>
      </c>
      <c r="Q1141" s="15">
        <v>770.88594768999997</v>
      </c>
      <c r="R1141" s="15">
        <v>770.54225051000003</v>
      </c>
      <c r="S1141" s="15">
        <v>769.43299697999998</v>
      </c>
      <c r="T1141" s="15">
        <v>769.90953034999995</v>
      </c>
      <c r="U1141" s="15">
        <v>768.31626327000004</v>
      </c>
      <c r="V1141" s="15">
        <v>767.94175432999998</v>
      </c>
      <c r="W1141" s="15">
        <v>768.46759824000003</v>
      </c>
      <c r="X1141" s="15">
        <v>761.64985937999995</v>
      </c>
      <c r="Y1141" s="15">
        <v>752.85337987000003</v>
      </c>
    </row>
    <row r="1142" spans="1:25" ht="18" thickBot="1" x14ac:dyDescent="0.35">
      <c r="A1142" s="23">
        <v>26</v>
      </c>
      <c r="B1142" s="15">
        <v>741.53093597999998</v>
      </c>
      <c r="C1142" s="15">
        <v>741.02460341999995</v>
      </c>
      <c r="D1142" s="15">
        <v>740.77989649000006</v>
      </c>
      <c r="E1142" s="15">
        <v>740.71754208000004</v>
      </c>
      <c r="F1142" s="15">
        <v>740.81685807999997</v>
      </c>
      <c r="G1142" s="15">
        <v>741.14755848000004</v>
      </c>
      <c r="H1142" s="15">
        <v>744.45265844000005</v>
      </c>
      <c r="I1142" s="15">
        <v>750.96062936999999</v>
      </c>
      <c r="J1142" s="15">
        <v>751.79017896000005</v>
      </c>
      <c r="K1142" s="15">
        <v>752.29987053000002</v>
      </c>
      <c r="L1142" s="15">
        <v>752.30725399000005</v>
      </c>
      <c r="M1142" s="15">
        <v>752.31570504000001</v>
      </c>
      <c r="N1142" s="21">
        <v>752.17191947000003</v>
      </c>
      <c r="O1142" s="15">
        <v>752.22264471000005</v>
      </c>
      <c r="P1142" s="15">
        <v>752.25028299999997</v>
      </c>
      <c r="Q1142" s="15">
        <v>752.13943615999995</v>
      </c>
      <c r="R1142" s="15">
        <v>752.18622647999996</v>
      </c>
      <c r="S1142" s="15">
        <v>752.11417969000001</v>
      </c>
      <c r="T1142" s="15">
        <v>752.21383519000005</v>
      </c>
      <c r="U1142" s="15">
        <v>752.23691221000001</v>
      </c>
      <c r="V1142" s="15">
        <v>752.18347814000003</v>
      </c>
      <c r="W1142" s="15">
        <v>752.04856814000004</v>
      </c>
      <c r="X1142" s="15">
        <v>748.49244494000004</v>
      </c>
      <c r="Y1142" s="15">
        <v>741.53654228000005</v>
      </c>
    </row>
    <row r="1143" spans="1:25" ht="18" thickBot="1" x14ac:dyDescent="0.35">
      <c r="A1143" s="23">
        <v>27</v>
      </c>
      <c r="B1143" s="15">
        <v>741.27187580999998</v>
      </c>
      <c r="C1143" s="15">
        <v>740.90447576999998</v>
      </c>
      <c r="D1143" s="15">
        <v>740.64577269999995</v>
      </c>
      <c r="E1143" s="15">
        <v>740.58249783999997</v>
      </c>
      <c r="F1143" s="15">
        <v>740.65524318999996</v>
      </c>
      <c r="G1143" s="15">
        <v>740.99016000999995</v>
      </c>
      <c r="H1143" s="15">
        <v>744.81027999000003</v>
      </c>
      <c r="I1143" s="15">
        <v>751.36716226999999</v>
      </c>
      <c r="J1143" s="15">
        <v>752.20599195</v>
      </c>
      <c r="K1143" s="15">
        <v>752.69675745999996</v>
      </c>
      <c r="L1143" s="15">
        <v>752.78838066000003</v>
      </c>
      <c r="M1143" s="15">
        <v>752.87101605999999</v>
      </c>
      <c r="N1143" s="21">
        <v>752.72765651999998</v>
      </c>
      <c r="O1143" s="15">
        <v>752.83368799000004</v>
      </c>
      <c r="P1143" s="15">
        <v>752.84049861000005</v>
      </c>
      <c r="Q1143" s="15">
        <v>752.78349719000005</v>
      </c>
      <c r="R1143" s="15">
        <v>752.72108486000002</v>
      </c>
      <c r="S1143" s="15">
        <v>752.70007077000002</v>
      </c>
      <c r="T1143" s="15">
        <v>752.68299193999997</v>
      </c>
      <c r="U1143" s="15">
        <v>752.52870333999999</v>
      </c>
      <c r="V1143" s="15">
        <v>752.47675822999997</v>
      </c>
      <c r="W1143" s="15">
        <v>752.21100402000002</v>
      </c>
      <c r="X1143" s="15">
        <v>748.58112494</v>
      </c>
      <c r="Y1143" s="15">
        <v>741.65176252000003</v>
      </c>
    </row>
    <row r="1144" spans="1:25" ht="18" thickBot="1" x14ac:dyDescent="0.35">
      <c r="A1144" s="23">
        <v>28</v>
      </c>
      <c r="B1144" s="15">
        <v>741.44233818999999</v>
      </c>
      <c r="C1144" s="15">
        <v>740.98122565000006</v>
      </c>
      <c r="D1144" s="15">
        <v>740.68844111999999</v>
      </c>
      <c r="E1144" s="15">
        <v>740.57165135000002</v>
      </c>
      <c r="F1144" s="15">
        <v>740.70289301000003</v>
      </c>
      <c r="G1144" s="15">
        <v>740.92706955000006</v>
      </c>
      <c r="H1144" s="15">
        <v>741.64792635000003</v>
      </c>
      <c r="I1144" s="15">
        <v>745.35558787000002</v>
      </c>
      <c r="J1144" s="15">
        <v>751.92524323999999</v>
      </c>
      <c r="K1144" s="15">
        <v>752.41809917</v>
      </c>
      <c r="L1144" s="15">
        <v>752.60998701999995</v>
      </c>
      <c r="M1144" s="15">
        <v>752.67581376999999</v>
      </c>
      <c r="N1144" s="21">
        <v>752.48856431000002</v>
      </c>
      <c r="O1144" s="15">
        <v>752.48958221999999</v>
      </c>
      <c r="P1144" s="15">
        <v>752.51637834999997</v>
      </c>
      <c r="Q1144" s="15">
        <v>752.45391903999996</v>
      </c>
      <c r="R1144" s="15">
        <v>752.46101489</v>
      </c>
      <c r="S1144" s="15">
        <v>752.45759985999996</v>
      </c>
      <c r="T1144" s="15">
        <v>752.45061203</v>
      </c>
      <c r="U1144" s="15">
        <v>752.33578050999995</v>
      </c>
      <c r="V1144" s="15">
        <v>752.30594188999999</v>
      </c>
      <c r="W1144" s="15">
        <v>752.13258598000004</v>
      </c>
      <c r="X1144" s="15">
        <v>745.41413688</v>
      </c>
      <c r="Y1144" s="15">
        <v>741.86505084999999</v>
      </c>
    </row>
    <row r="1145" spans="1:25" ht="18" thickBot="1" x14ac:dyDescent="0.35">
      <c r="A1145" s="23">
        <v>29</v>
      </c>
      <c r="B1145" s="15">
        <v>733.83874576999995</v>
      </c>
      <c r="C1145" s="15">
        <v>733.39727680999999</v>
      </c>
      <c r="D1145" s="15">
        <v>733.14702277000004</v>
      </c>
      <c r="E1145" s="15">
        <v>733.10600835000002</v>
      </c>
      <c r="F1145" s="15">
        <v>733.37933353000005</v>
      </c>
      <c r="G1145" s="15">
        <v>733.06143880000002</v>
      </c>
      <c r="H1145" s="15">
        <v>733.71320441</v>
      </c>
      <c r="I1145" s="15">
        <v>740.10123883999995</v>
      </c>
      <c r="J1145" s="15">
        <v>740.85513361000005</v>
      </c>
      <c r="K1145" s="15">
        <v>738.40183571</v>
      </c>
      <c r="L1145" s="15">
        <v>738.64586043999998</v>
      </c>
      <c r="M1145" s="15">
        <v>738.59611719999998</v>
      </c>
      <c r="N1145" s="21">
        <v>738.47743481999998</v>
      </c>
      <c r="O1145" s="15">
        <v>738.57117929000003</v>
      </c>
      <c r="P1145" s="15">
        <v>737.87569708000001</v>
      </c>
      <c r="Q1145" s="15">
        <v>737.81870081</v>
      </c>
      <c r="R1145" s="15">
        <v>737.78290590999995</v>
      </c>
      <c r="S1145" s="15">
        <v>737.91984151999998</v>
      </c>
      <c r="T1145" s="15">
        <v>737.90370274999998</v>
      </c>
      <c r="U1145" s="15">
        <v>742.19057420000001</v>
      </c>
      <c r="V1145" s="15">
        <v>752.35409867999999</v>
      </c>
      <c r="W1145" s="15">
        <v>753.24396309999997</v>
      </c>
      <c r="X1145" s="15">
        <v>768.51955559999999</v>
      </c>
      <c r="Y1145" s="15">
        <v>757.10349604999999</v>
      </c>
    </row>
    <row r="1146" spans="1:25" ht="18" thickBot="1" x14ac:dyDescent="0.35">
      <c r="A1146" s="23">
        <v>30</v>
      </c>
      <c r="B1146" s="15">
        <v>769.29183411999998</v>
      </c>
      <c r="C1146" s="15">
        <v>761.66169043000002</v>
      </c>
      <c r="D1146" s="15">
        <v>757.91614363999997</v>
      </c>
      <c r="E1146" s="15">
        <v>756.69399807000002</v>
      </c>
      <c r="F1146" s="15">
        <v>756.69913595000003</v>
      </c>
      <c r="G1146" s="15">
        <v>758.09412096999995</v>
      </c>
      <c r="H1146" s="15">
        <v>755.08517943000004</v>
      </c>
      <c r="I1146" s="15">
        <v>751.90129377999995</v>
      </c>
      <c r="J1146" s="15">
        <v>747.44905389999997</v>
      </c>
      <c r="K1146" s="15">
        <v>747.72805079</v>
      </c>
      <c r="L1146" s="15">
        <v>748.04353542000001</v>
      </c>
      <c r="M1146" s="15">
        <v>747.84214187999999</v>
      </c>
      <c r="N1146" s="21">
        <v>747.69301145999998</v>
      </c>
      <c r="O1146" s="15">
        <v>747.53104590999999</v>
      </c>
      <c r="P1146" s="15">
        <v>747.54842715999996</v>
      </c>
      <c r="Q1146" s="15">
        <v>747.50442611000005</v>
      </c>
      <c r="R1146" s="15">
        <v>747.41046015999996</v>
      </c>
      <c r="S1146" s="15">
        <v>747.61259832999997</v>
      </c>
      <c r="T1146" s="15">
        <v>747.45878044999995</v>
      </c>
      <c r="U1146" s="15">
        <v>747.86730587</v>
      </c>
      <c r="V1146" s="15">
        <v>757.84309721</v>
      </c>
      <c r="W1146" s="15">
        <v>777.40614726000001</v>
      </c>
      <c r="X1146" s="15">
        <v>775.18261686000005</v>
      </c>
      <c r="Y1146" s="15">
        <v>776.04445333000001</v>
      </c>
    </row>
    <row r="1147" spans="1:25" ht="18" thickBot="1" x14ac:dyDescent="0.35">
      <c r="A1147" s="23">
        <v>31</v>
      </c>
      <c r="B1147" s="15">
        <v>765.49789806000001</v>
      </c>
      <c r="C1147" s="15">
        <v>758.86242319999997</v>
      </c>
      <c r="D1147" s="15">
        <v>754.84422165000001</v>
      </c>
      <c r="E1147" s="15">
        <v>754.43520045000002</v>
      </c>
      <c r="F1147" s="15">
        <v>754.46045250999998</v>
      </c>
      <c r="G1147" s="15">
        <v>757.40809250999996</v>
      </c>
      <c r="H1147" s="15">
        <v>762.16496471000005</v>
      </c>
      <c r="I1147" s="15">
        <v>753.92275040000004</v>
      </c>
      <c r="J1147" s="15">
        <v>742.01129881999998</v>
      </c>
      <c r="K1147" s="15">
        <v>745.53940546000001</v>
      </c>
      <c r="L1147" s="15">
        <v>745.63813375999996</v>
      </c>
      <c r="M1147" s="15">
        <v>745.69196269999998</v>
      </c>
      <c r="N1147" s="21">
        <v>745.72497162000002</v>
      </c>
      <c r="O1147" s="15">
        <v>745.67120726999997</v>
      </c>
      <c r="P1147" s="15">
        <v>744.78105999000002</v>
      </c>
      <c r="Q1147" s="15">
        <v>744.76845023999999</v>
      </c>
      <c r="R1147" s="15">
        <v>744.82024450999995</v>
      </c>
      <c r="S1147" s="15">
        <v>744.84124865000001</v>
      </c>
      <c r="T1147" s="15">
        <v>744.85984811000003</v>
      </c>
      <c r="U1147" s="15">
        <v>745.88228347999996</v>
      </c>
      <c r="V1147" s="15">
        <v>752.91808562000006</v>
      </c>
      <c r="W1147" s="15">
        <v>779.30048810000005</v>
      </c>
      <c r="X1147" s="15">
        <v>778.69436521</v>
      </c>
      <c r="Y1147" s="15">
        <v>773.70001159000003</v>
      </c>
    </row>
    <row r="1148" spans="1:25" ht="18" thickBot="1" x14ac:dyDescent="0.35">
      <c r="A1148" s="26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26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</row>
    <row r="1149" spans="1:25" ht="18" customHeight="1" thickBot="1" x14ac:dyDescent="0.35">
      <c r="A1149" s="84" t="s">
        <v>0</v>
      </c>
      <c r="B1149" s="86" t="s">
        <v>103</v>
      </c>
      <c r="C1149" s="87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8"/>
    </row>
    <row r="1150" spans="1:25" ht="33.75" thickBot="1" x14ac:dyDescent="0.35">
      <c r="A1150" s="85"/>
      <c r="B1150" s="25" t="s">
        <v>1</v>
      </c>
      <c r="C1150" s="25" t="s">
        <v>2</v>
      </c>
      <c r="D1150" s="25" t="s">
        <v>3</v>
      </c>
      <c r="E1150" s="25" t="s">
        <v>4</v>
      </c>
      <c r="F1150" s="25" t="s">
        <v>5</v>
      </c>
      <c r="G1150" s="25" t="s">
        <v>6</v>
      </c>
      <c r="H1150" s="25" t="s">
        <v>7</v>
      </c>
      <c r="I1150" s="25" t="s">
        <v>8</v>
      </c>
      <c r="J1150" s="25" t="s">
        <v>9</v>
      </c>
      <c r="K1150" s="25" t="s">
        <v>10</v>
      </c>
      <c r="L1150" s="25" t="s">
        <v>11</v>
      </c>
      <c r="M1150" s="25" t="s">
        <v>12</v>
      </c>
      <c r="N1150" s="9" t="s">
        <v>13</v>
      </c>
      <c r="O1150" s="24" t="s">
        <v>14</v>
      </c>
      <c r="P1150" s="24" t="s">
        <v>15</v>
      </c>
      <c r="Q1150" s="24" t="s">
        <v>16</v>
      </c>
      <c r="R1150" s="24" t="s">
        <v>17</v>
      </c>
      <c r="S1150" s="24" t="s">
        <v>18</v>
      </c>
      <c r="T1150" s="24" t="s">
        <v>19</v>
      </c>
      <c r="U1150" s="24" t="s">
        <v>20</v>
      </c>
      <c r="V1150" s="24" t="s">
        <v>21</v>
      </c>
      <c r="W1150" s="24" t="s">
        <v>22</v>
      </c>
      <c r="X1150" s="24" t="s">
        <v>23</v>
      </c>
      <c r="Y1150" s="24" t="s">
        <v>24</v>
      </c>
    </row>
    <row r="1151" spans="1:25" ht="18" thickBot="1" x14ac:dyDescent="0.35">
      <c r="A1151" s="23">
        <v>1</v>
      </c>
      <c r="B1151" s="15">
        <v>845.58526317999997</v>
      </c>
      <c r="C1151" s="15">
        <v>845.32008668000003</v>
      </c>
      <c r="D1151" s="15">
        <v>845.17734196000004</v>
      </c>
      <c r="E1151" s="15">
        <v>845.13421561999996</v>
      </c>
      <c r="F1151" s="15">
        <v>845.39314372000001</v>
      </c>
      <c r="G1151" s="15">
        <v>848.05561470999999</v>
      </c>
      <c r="H1151" s="15">
        <v>848.01379360999999</v>
      </c>
      <c r="I1151" s="15">
        <v>848.12287249999997</v>
      </c>
      <c r="J1151" s="15">
        <v>848.84796518999997</v>
      </c>
      <c r="K1151" s="15">
        <v>849.26786646000005</v>
      </c>
      <c r="L1151" s="15">
        <v>849.35601657999996</v>
      </c>
      <c r="M1151" s="15">
        <v>849.34254150000004</v>
      </c>
      <c r="N1151" s="19">
        <v>849.22191422000003</v>
      </c>
      <c r="O1151" s="20">
        <v>849.24856531</v>
      </c>
      <c r="P1151" s="20">
        <v>849.17488563999996</v>
      </c>
      <c r="Q1151" s="20">
        <v>846.78792910000004</v>
      </c>
      <c r="R1151" s="20">
        <v>846.81716752</v>
      </c>
      <c r="S1151" s="20">
        <v>846.35604481999997</v>
      </c>
      <c r="T1151" s="20">
        <v>846.05801177000001</v>
      </c>
      <c r="U1151" s="20">
        <v>846.29061344000002</v>
      </c>
      <c r="V1151" s="20">
        <v>845.87372164999999</v>
      </c>
      <c r="W1151" s="20">
        <v>848.35053903000005</v>
      </c>
      <c r="X1151" s="20">
        <v>848.62635439999997</v>
      </c>
      <c r="Y1151" s="20">
        <v>848.83420981999996</v>
      </c>
    </row>
    <row r="1152" spans="1:25" ht="18" thickBot="1" x14ac:dyDescent="0.35">
      <c r="A1152" s="23">
        <v>2</v>
      </c>
      <c r="B1152" s="15">
        <v>844.12862335</v>
      </c>
      <c r="C1152" s="15">
        <v>843.81142592000003</v>
      </c>
      <c r="D1152" s="15">
        <v>843.65844805999996</v>
      </c>
      <c r="E1152" s="15">
        <v>843.57317724999996</v>
      </c>
      <c r="F1152" s="15">
        <v>843.61469647000001</v>
      </c>
      <c r="G1152" s="15">
        <v>841.50864557</v>
      </c>
      <c r="H1152" s="15">
        <v>840.68761610000001</v>
      </c>
      <c r="I1152" s="15">
        <v>840.31426771999998</v>
      </c>
      <c r="J1152" s="15">
        <v>840.73593053000002</v>
      </c>
      <c r="K1152" s="15">
        <v>841.25056473999996</v>
      </c>
      <c r="L1152" s="15">
        <v>842.12338794000004</v>
      </c>
      <c r="M1152" s="15">
        <v>841.78800788000001</v>
      </c>
      <c r="N1152" s="21">
        <v>841.14107842999999</v>
      </c>
      <c r="O1152" s="15">
        <v>840.18197297999995</v>
      </c>
      <c r="P1152" s="15">
        <v>838.02864142999999</v>
      </c>
      <c r="Q1152" s="15">
        <v>837.24252773000001</v>
      </c>
      <c r="R1152" s="15">
        <v>837.13314331000004</v>
      </c>
      <c r="S1152" s="15">
        <v>836.39862307999999</v>
      </c>
      <c r="T1152" s="15">
        <v>838.81455155000003</v>
      </c>
      <c r="U1152" s="15">
        <v>839.77801485999998</v>
      </c>
      <c r="V1152" s="15">
        <v>837.84506418000001</v>
      </c>
      <c r="W1152" s="15">
        <v>839.06073586000002</v>
      </c>
      <c r="X1152" s="15">
        <v>839.53505260999998</v>
      </c>
      <c r="Y1152" s="15">
        <v>842.27091954000002</v>
      </c>
    </row>
    <row r="1153" spans="1:25" ht="18" thickBot="1" x14ac:dyDescent="0.35">
      <c r="A1153" s="23">
        <v>3</v>
      </c>
      <c r="B1153" s="15">
        <v>843.28403843000001</v>
      </c>
      <c r="C1153" s="15">
        <v>842.92842680000001</v>
      </c>
      <c r="D1153" s="15">
        <v>842.73197455000002</v>
      </c>
      <c r="E1153" s="15">
        <v>843.49629313000003</v>
      </c>
      <c r="F1153" s="15">
        <v>843.23521699000003</v>
      </c>
      <c r="G1153" s="15">
        <v>842.11321640000006</v>
      </c>
      <c r="H1153" s="15">
        <v>839.23111486000005</v>
      </c>
      <c r="I1153" s="15">
        <v>839.41221214999996</v>
      </c>
      <c r="J1153" s="15">
        <v>839.40854544000001</v>
      </c>
      <c r="K1153" s="15">
        <v>840.35144390000005</v>
      </c>
      <c r="L1153" s="15">
        <v>840.61185074000002</v>
      </c>
      <c r="M1153" s="15">
        <v>841.34862935000001</v>
      </c>
      <c r="N1153" s="21">
        <v>840.58434958999999</v>
      </c>
      <c r="O1153" s="15">
        <v>839.78104489999998</v>
      </c>
      <c r="P1153" s="15">
        <v>837.79351669000005</v>
      </c>
      <c r="Q1153" s="15">
        <v>837.54109759999994</v>
      </c>
      <c r="R1153" s="15">
        <v>837.33638956000004</v>
      </c>
      <c r="S1153" s="15">
        <v>836.87689352999996</v>
      </c>
      <c r="T1153" s="15">
        <v>836.71822516999998</v>
      </c>
      <c r="U1153" s="15">
        <v>838.04293030999997</v>
      </c>
      <c r="V1153" s="15">
        <v>836.45621787000005</v>
      </c>
      <c r="W1153" s="15">
        <v>836.62899257000004</v>
      </c>
      <c r="X1153" s="15">
        <v>837.46186060000002</v>
      </c>
      <c r="Y1153" s="15">
        <v>838.24573507000002</v>
      </c>
    </row>
    <row r="1154" spans="1:25" ht="18" thickBot="1" x14ac:dyDescent="0.35">
      <c r="A1154" s="23">
        <v>4</v>
      </c>
      <c r="B1154" s="15">
        <v>842.72195948000001</v>
      </c>
      <c r="C1154" s="15">
        <v>842.41560881999999</v>
      </c>
      <c r="D1154" s="15">
        <v>842.23799203999999</v>
      </c>
      <c r="E1154" s="15">
        <v>842.19595417000005</v>
      </c>
      <c r="F1154" s="15">
        <v>841.97892234999995</v>
      </c>
      <c r="G1154" s="15">
        <v>840.50247311999999</v>
      </c>
      <c r="H1154" s="15">
        <v>837.59776958999998</v>
      </c>
      <c r="I1154" s="15">
        <v>838.44624898999996</v>
      </c>
      <c r="J1154" s="15">
        <v>840.38834985000005</v>
      </c>
      <c r="K1154" s="15">
        <v>845.35524518</v>
      </c>
      <c r="L1154" s="15">
        <v>845.30075034000004</v>
      </c>
      <c r="M1154" s="15">
        <v>845.25950593000005</v>
      </c>
      <c r="N1154" s="21">
        <v>844.87483004000001</v>
      </c>
      <c r="O1154" s="15">
        <v>843.12354164999999</v>
      </c>
      <c r="P1154" s="15">
        <v>843.04256674999999</v>
      </c>
      <c r="Q1154" s="15">
        <v>839.26343867000003</v>
      </c>
      <c r="R1154" s="15">
        <v>839.39163446999999</v>
      </c>
      <c r="S1154" s="15">
        <v>837.81884484</v>
      </c>
      <c r="T1154" s="15">
        <v>837.83885214999998</v>
      </c>
      <c r="U1154" s="15">
        <v>843.17909831999998</v>
      </c>
      <c r="V1154" s="15">
        <v>840.91620618000002</v>
      </c>
      <c r="W1154" s="15">
        <v>839.75493427000004</v>
      </c>
      <c r="X1154" s="15">
        <v>840.58869730000004</v>
      </c>
      <c r="Y1154" s="15">
        <v>838.42807603000006</v>
      </c>
    </row>
    <row r="1155" spans="1:25" ht="18" thickBot="1" x14ac:dyDescent="0.35">
      <c r="A1155" s="23">
        <v>5</v>
      </c>
      <c r="B1155" s="15">
        <v>841.89064111000005</v>
      </c>
      <c r="C1155" s="15">
        <v>841.54670343999999</v>
      </c>
      <c r="D1155" s="15">
        <v>841.39123286999995</v>
      </c>
      <c r="E1155" s="15">
        <v>842.13761228999999</v>
      </c>
      <c r="F1155" s="15">
        <v>841.14839114999995</v>
      </c>
      <c r="G1155" s="15">
        <v>841.17528555000001</v>
      </c>
      <c r="H1155" s="15">
        <v>838.52500253999995</v>
      </c>
      <c r="I1155" s="15">
        <v>838.91167958000005</v>
      </c>
      <c r="J1155" s="15">
        <v>840.00786576999997</v>
      </c>
      <c r="K1155" s="15">
        <v>841.30975014000001</v>
      </c>
      <c r="L1155" s="15">
        <v>841.52652119000004</v>
      </c>
      <c r="M1155" s="15">
        <v>841.55377295999995</v>
      </c>
      <c r="N1155" s="21">
        <v>841.38571001000003</v>
      </c>
      <c r="O1155" s="15">
        <v>840.13848730999996</v>
      </c>
      <c r="P1155" s="15">
        <v>838.29256783999995</v>
      </c>
      <c r="Q1155" s="15">
        <v>838.20188631999997</v>
      </c>
      <c r="R1155" s="15">
        <v>837.54528585000003</v>
      </c>
      <c r="S1155" s="15">
        <v>836.16307052000002</v>
      </c>
      <c r="T1155" s="15">
        <v>836.40805090000003</v>
      </c>
      <c r="U1155" s="15">
        <v>837.63965359999997</v>
      </c>
      <c r="V1155" s="15">
        <v>835.42762660999995</v>
      </c>
      <c r="W1155" s="15">
        <v>837.90831702000003</v>
      </c>
      <c r="X1155" s="15">
        <v>839.39619803999994</v>
      </c>
      <c r="Y1155" s="15">
        <v>839.55339019999997</v>
      </c>
    </row>
    <row r="1156" spans="1:25" ht="18" thickBot="1" x14ac:dyDescent="0.35">
      <c r="A1156" s="23">
        <v>6</v>
      </c>
      <c r="B1156" s="15">
        <v>842.46129533999999</v>
      </c>
      <c r="C1156" s="15">
        <v>842.14916817000005</v>
      </c>
      <c r="D1156" s="15">
        <v>841.93836209000006</v>
      </c>
      <c r="E1156" s="15">
        <v>843.7281213</v>
      </c>
      <c r="F1156" s="15">
        <v>843.49086514999999</v>
      </c>
      <c r="G1156" s="15">
        <v>841.57505820999995</v>
      </c>
      <c r="H1156" s="15">
        <v>838.71930008000004</v>
      </c>
      <c r="I1156" s="15">
        <v>841.23772345999998</v>
      </c>
      <c r="J1156" s="15">
        <v>843.06225862999997</v>
      </c>
      <c r="K1156" s="15">
        <v>843.65516141000001</v>
      </c>
      <c r="L1156" s="15">
        <v>843.94464496000001</v>
      </c>
      <c r="M1156" s="15">
        <v>843.91509840000003</v>
      </c>
      <c r="N1156" s="21">
        <v>843.89644821000002</v>
      </c>
      <c r="O1156" s="15">
        <v>843.06439227999999</v>
      </c>
      <c r="P1156" s="15">
        <v>841.14681546999998</v>
      </c>
      <c r="Q1156" s="15">
        <v>841.05878628000005</v>
      </c>
      <c r="R1156" s="15">
        <v>840.58887603999995</v>
      </c>
      <c r="S1156" s="15">
        <v>840.99643407999997</v>
      </c>
      <c r="T1156" s="15">
        <v>840.73256225</v>
      </c>
      <c r="U1156" s="15">
        <v>842.41336467999997</v>
      </c>
      <c r="V1156" s="15">
        <v>843.73731020000002</v>
      </c>
      <c r="W1156" s="15">
        <v>839.73632054999996</v>
      </c>
      <c r="X1156" s="15">
        <v>841.35817409000003</v>
      </c>
      <c r="Y1156" s="15">
        <v>844.20981647999997</v>
      </c>
    </row>
    <row r="1157" spans="1:25" ht="18" thickBot="1" x14ac:dyDescent="0.35">
      <c r="A1157" s="23">
        <v>7</v>
      </c>
      <c r="B1157" s="15">
        <v>841.79480611999998</v>
      </c>
      <c r="C1157" s="15">
        <v>841.46696135000002</v>
      </c>
      <c r="D1157" s="15">
        <v>841.30459994</v>
      </c>
      <c r="E1157" s="15">
        <v>842.34518147000006</v>
      </c>
      <c r="F1157" s="15">
        <v>841.88504129</v>
      </c>
      <c r="G1157" s="15">
        <v>842.40956348999998</v>
      </c>
      <c r="H1157" s="15">
        <v>839.87273903000005</v>
      </c>
      <c r="I1157" s="15">
        <v>840.73143812000001</v>
      </c>
      <c r="J1157" s="15">
        <v>843.09273614000006</v>
      </c>
      <c r="K1157" s="15">
        <v>843.61201925</v>
      </c>
      <c r="L1157" s="15">
        <v>843.75760116000004</v>
      </c>
      <c r="M1157" s="15">
        <v>843.74045806000004</v>
      </c>
      <c r="N1157" s="21">
        <v>843.69970423999996</v>
      </c>
      <c r="O1157" s="15">
        <v>843.48934581000003</v>
      </c>
      <c r="P1157" s="15">
        <v>842.59367770999995</v>
      </c>
      <c r="Q1157" s="15">
        <v>842.01901304</v>
      </c>
      <c r="R1157" s="15">
        <v>839.65213928000003</v>
      </c>
      <c r="S1157" s="15">
        <v>839.51723089999996</v>
      </c>
      <c r="T1157" s="15">
        <v>839.02845124999999</v>
      </c>
      <c r="U1157" s="15">
        <v>841.48532803000001</v>
      </c>
      <c r="V1157" s="15">
        <v>840.85406739999996</v>
      </c>
      <c r="W1157" s="15">
        <v>839.57347120999998</v>
      </c>
      <c r="X1157" s="15">
        <v>841.21363967000002</v>
      </c>
      <c r="Y1157" s="15">
        <v>844.04895449000003</v>
      </c>
    </row>
    <row r="1158" spans="1:25" ht="18" thickBot="1" x14ac:dyDescent="0.35">
      <c r="A1158" s="23">
        <v>8</v>
      </c>
      <c r="B1158" s="15">
        <v>842.27971430000002</v>
      </c>
      <c r="C1158" s="15">
        <v>841.94252699000003</v>
      </c>
      <c r="D1158" s="15">
        <v>841.78344545000004</v>
      </c>
      <c r="E1158" s="15">
        <v>843.42173310999999</v>
      </c>
      <c r="F1158" s="15">
        <v>842.66691328000002</v>
      </c>
      <c r="G1158" s="15">
        <v>841.81744757000001</v>
      </c>
      <c r="H1158" s="15">
        <v>838.89053787</v>
      </c>
      <c r="I1158" s="15">
        <v>840.11074056999996</v>
      </c>
      <c r="J1158" s="15">
        <v>842.45829854999999</v>
      </c>
      <c r="K1158" s="15">
        <v>842.80821931000003</v>
      </c>
      <c r="L1158" s="15">
        <v>842.90256323000006</v>
      </c>
      <c r="M1158" s="15">
        <v>842.94037036999998</v>
      </c>
      <c r="N1158" s="21">
        <v>842.82234281000001</v>
      </c>
      <c r="O1158" s="15">
        <v>843.01796506000005</v>
      </c>
      <c r="P1158" s="15">
        <v>840.53945839999994</v>
      </c>
      <c r="Q1158" s="15">
        <v>840.78593221000006</v>
      </c>
      <c r="R1158" s="15">
        <v>839.70286409000005</v>
      </c>
      <c r="S1158" s="15">
        <v>839.68954337000002</v>
      </c>
      <c r="T1158" s="15">
        <v>838.83877174999998</v>
      </c>
      <c r="U1158" s="15">
        <v>840.29287547000001</v>
      </c>
      <c r="V1158" s="15">
        <v>839.09588996000002</v>
      </c>
      <c r="W1158" s="15">
        <v>838.99741051000001</v>
      </c>
      <c r="X1158" s="15">
        <v>840.47004318999996</v>
      </c>
      <c r="Y1158" s="15">
        <v>840.52558054999997</v>
      </c>
    </row>
    <row r="1159" spans="1:25" ht="18" thickBot="1" x14ac:dyDescent="0.35">
      <c r="A1159" s="23">
        <v>9</v>
      </c>
      <c r="B1159" s="15">
        <v>840.95597944999997</v>
      </c>
      <c r="C1159" s="15">
        <v>840.69059327000002</v>
      </c>
      <c r="D1159" s="15">
        <v>840.54758287000004</v>
      </c>
      <c r="E1159" s="15">
        <v>840.45957658999998</v>
      </c>
      <c r="F1159" s="15">
        <v>840.43434737999996</v>
      </c>
      <c r="G1159" s="15">
        <v>840.57156952000003</v>
      </c>
      <c r="H1159" s="15">
        <v>840.18828444999997</v>
      </c>
      <c r="I1159" s="15">
        <v>839.73991504000003</v>
      </c>
      <c r="J1159" s="15">
        <v>840.25339596000003</v>
      </c>
      <c r="K1159" s="15">
        <v>840.56769512999995</v>
      </c>
      <c r="L1159" s="15">
        <v>840.82262779999996</v>
      </c>
      <c r="M1159" s="15">
        <v>840.22286230999998</v>
      </c>
      <c r="N1159" s="21">
        <v>840.14439095</v>
      </c>
      <c r="O1159" s="15">
        <v>840.09547868000004</v>
      </c>
      <c r="P1159" s="15">
        <v>838.75240330999998</v>
      </c>
      <c r="Q1159" s="15">
        <v>838.58244925999998</v>
      </c>
      <c r="R1159" s="15">
        <v>838.51674358000002</v>
      </c>
      <c r="S1159" s="15">
        <v>838.53546485000004</v>
      </c>
      <c r="T1159" s="15">
        <v>838.52578668000001</v>
      </c>
      <c r="U1159" s="15">
        <v>838.67013269999995</v>
      </c>
      <c r="V1159" s="15">
        <v>838.67422578000003</v>
      </c>
      <c r="W1159" s="15">
        <v>838.61688370000002</v>
      </c>
      <c r="X1159" s="15">
        <v>840.24186760999999</v>
      </c>
      <c r="Y1159" s="15">
        <v>840.49255718999996</v>
      </c>
    </row>
    <row r="1160" spans="1:25" ht="18" thickBot="1" x14ac:dyDescent="0.35">
      <c r="A1160" s="23">
        <v>10</v>
      </c>
      <c r="B1160" s="15">
        <v>840.88865436000003</v>
      </c>
      <c r="C1160" s="15">
        <v>840.59051276000002</v>
      </c>
      <c r="D1160" s="15">
        <v>840.39691287999995</v>
      </c>
      <c r="E1160" s="15">
        <v>840.38060696000002</v>
      </c>
      <c r="F1160" s="15">
        <v>840.37916833999998</v>
      </c>
      <c r="G1160" s="15">
        <v>840.44976704999999</v>
      </c>
      <c r="H1160" s="15">
        <v>840.02698416999999</v>
      </c>
      <c r="I1160" s="15">
        <v>838.25628638000001</v>
      </c>
      <c r="J1160" s="15">
        <v>842.29909156999997</v>
      </c>
      <c r="K1160" s="15">
        <v>842.6845333</v>
      </c>
      <c r="L1160" s="15">
        <v>842.85248034999995</v>
      </c>
      <c r="M1160" s="15">
        <v>842.87299125000004</v>
      </c>
      <c r="N1160" s="21">
        <v>843.41949322999994</v>
      </c>
      <c r="O1160" s="15">
        <v>842.07167850999997</v>
      </c>
      <c r="P1160" s="15">
        <v>842.05373849</v>
      </c>
      <c r="Q1160" s="15">
        <v>841.99936964000005</v>
      </c>
      <c r="R1160" s="15">
        <v>842.08287763999999</v>
      </c>
      <c r="S1160" s="15">
        <v>842.12428795999995</v>
      </c>
      <c r="T1160" s="15">
        <v>842.15528612000003</v>
      </c>
      <c r="U1160" s="15">
        <v>842.33799452999995</v>
      </c>
      <c r="V1160" s="15">
        <v>842.29259316000002</v>
      </c>
      <c r="W1160" s="15">
        <v>842.25130188000003</v>
      </c>
      <c r="X1160" s="15">
        <v>838.91434812</v>
      </c>
      <c r="Y1160" s="15">
        <v>839.06809195999995</v>
      </c>
    </row>
    <row r="1161" spans="1:25" ht="18" thickBot="1" x14ac:dyDescent="0.35">
      <c r="A1161" s="23">
        <v>11</v>
      </c>
      <c r="B1161" s="15">
        <v>839.03877857999998</v>
      </c>
      <c r="C1161" s="15">
        <v>838.77358948999995</v>
      </c>
      <c r="D1161" s="15">
        <v>838.63986123999996</v>
      </c>
      <c r="E1161" s="15">
        <v>838.62519400999997</v>
      </c>
      <c r="F1161" s="15">
        <v>838.6646968</v>
      </c>
      <c r="G1161" s="15">
        <v>840.14058722000004</v>
      </c>
      <c r="H1161" s="15">
        <v>839.07810820999998</v>
      </c>
      <c r="I1161" s="15">
        <v>839.04406984000002</v>
      </c>
      <c r="J1161" s="15">
        <v>843.17481239000006</v>
      </c>
      <c r="K1161" s="15">
        <v>847.03796735000003</v>
      </c>
      <c r="L1161" s="15">
        <v>848.88537513999995</v>
      </c>
      <c r="M1161" s="15">
        <v>848.90780808</v>
      </c>
      <c r="N1161" s="21">
        <v>847.08240549000004</v>
      </c>
      <c r="O1161" s="15">
        <v>844.59224913000003</v>
      </c>
      <c r="P1161" s="15">
        <v>844.50700056000005</v>
      </c>
      <c r="Q1161" s="15">
        <v>844.49564348000001</v>
      </c>
      <c r="R1161" s="15">
        <v>844.44135865999999</v>
      </c>
      <c r="S1161" s="15">
        <v>844.40593701</v>
      </c>
      <c r="T1161" s="15">
        <v>844.41547863999995</v>
      </c>
      <c r="U1161" s="15">
        <v>843.20953470999996</v>
      </c>
      <c r="V1161" s="15">
        <v>843.16768325999999</v>
      </c>
      <c r="W1161" s="15">
        <v>843.41943041000002</v>
      </c>
      <c r="X1161" s="15">
        <v>844.03096973000004</v>
      </c>
      <c r="Y1161" s="15">
        <v>839.46061496000004</v>
      </c>
    </row>
    <row r="1162" spans="1:25" ht="18" thickBot="1" x14ac:dyDescent="0.35">
      <c r="A1162" s="23">
        <v>12</v>
      </c>
      <c r="B1162" s="15">
        <v>835.77491001999999</v>
      </c>
      <c r="C1162" s="15">
        <v>835.53703601999996</v>
      </c>
      <c r="D1162" s="15">
        <v>835.41643452999995</v>
      </c>
      <c r="E1162" s="15">
        <v>835.38576294999996</v>
      </c>
      <c r="F1162" s="15">
        <v>835.40689913000006</v>
      </c>
      <c r="G1162" s="15">
        <v>837.40217494000001</v>
      </c>
      <c r="H1162" s="15">
        <v>836.40689486999997</v>
      </c>
      <c r="I1162" s="15">
        <v>836.38091710000003</v>
      </c>
      <c r="J1162" s="15">
        <v>836.98150674999999</v>
      </c>
      <c r="K1162" s="15">
        <v>838.80626500999995</v>
      </c>
      <c r="L1162" s="15">
        <v>842.65345551999997</v>
      </c>
      <c r="M1162" s="15">
        <v>842.65144093000004</v>
      </c>
      <c r="N1162" s="21">
        <v>839.08049086999995</v>
      </c>
      <c r="O1162" s="15">
        <v>836.72602440000003</v>
      </c>
      <c r="P1162" s="15">
        <v>834.59114808000004</v>
      </c>
      <c r="Q1162" s="15">
        <v>836.62699253999995</v>
      </c>
      <c r="R1162" s="15">
        <v>836.61011879</v>
      </c>
      <c r="S1162" s="15">
        <v>836.60608954999998</v>
      </c>
      <c r="T1162" s="15">
        <v>836.60236363000001</v>
      </c>
      <c r="U1162" s="15">
        <v>840.14769590000003</v>
      </c>
      <c r="V1162" s="15">
        <v>841.82023601000003</v>
      </c>
      <c r="W1162" s="15">
        <v>840.42174349000004</v>
      </c>
      <c r="X1162" s="15">
        <v>837.13021502000004</v>
      </c>
      <c r="Y1162" s="15">
        <v>836.16119178999998</v>
      </c>
    </row>
    <row r="1163" spans="1:25" ht="18" thickBot="1" x14ac:dyDescent="0.35">
      <c r="A1163" s="23">
        <v>13</v>
      </c>
      <c r="B1163" s="15">
        <v>836.72919493999996</v>
      </c>
      <c r="C1163" s="15">
        <v>836.38087951</v>
      </c>
      <c r="D1163" s="15">
        <v>836.27973224000004</v>
      </c>
      <c r="E1163" s="15">
        <v>836.25784505000001</v>
      </c>
      <c r="F1163" s="15">
        <v>836.30768223999996</v>
      </c>
      <c r="G1163" s="15">
        <v>835.59684924999999</v>
      </c>
      <c r="H1163" s="15">
        <v>834.36585743000001</v>
      </c>
      <c r="I1163" s="15">
        <v>836.39771182000004</v>
      </c>
      <c r="J1163" s="15">
        <v>838.93733989999998</v>
      </c>
      <c r="K1163" s="15">
        <v>839.78870654000002</v>
      </c>
      <c r="L1163" s="15">
        <v>840.14534807999996</v>
      </c>
      <c r="M1163" s="15">
        <v>839.80873565000002</v>
      </c>
      <c r="N1163" s="21">
        <v>839.43722247999995</v>
      </c>
      <c r="O1163" s="15">
        <v>838.21357970999998</v>
      </c>
      <c r="P1163" s="15">
        <v>836.14708122000002</v>
      </c>
      <c r="Q1163" s="15">
        <v>836.13929499999995</v>
      </c>
      <c r="R1163" s="15">
        <v>836.08940351000001</v>
      </c>
      <c r="S1163" s="15">
        <v>835.51816957000005</v>
      </c>
      <c r="T1163" s="15">
        <v>835.42544627999996</v>
      </c>
      <c r="U1163" s="15">
        <v>835.31648098999995</v>
      </c>
      <c r="V1163" s="15">
        <v>835.38574224000001</v>
      </c>
      <c r="W1163" s="15">
        <v>835.77749874000006</v>
      </c>
      <c r="X1163" s="15">
        <v>836.75897788999998</v>
      </c>
      <c r="Y1163" s="15">
        <v>837.41589873999999</v>
      </c>
    </row>
    <row r="1164" spans="1:25" ht="18" thickBot="1" x14ac:dyDescent="0.35">
      <c r="A1164" s="23">
        <v>14</v>
      </c>
      <c r="B1164" s="15">
        <v>835.48686392000002</v>
      </c>
      <c r="C1164" s="15">
        <v>835.12874798999997</v>
      </c>
      <c r="D1164" s="15">
        <v>835.06531891999998</v>
      </c>
      <c r="E1164" s="15">
        <v>835.07463958000005</v>
      </c>
      <c r="F1164" s="15">
        <v>835.21325507999995</v>
      </c>
      <c r="G1164" s="15">
        <v>835.68732086</v>
      </c>
      <c r="H1164" s="15">
        <v>834.93729156999996</v>
      </c>
      <c r="I1164" s="15">
        <v>835.29084620000003</v>
      </c>
      <c r="J1164" s="15">
        <v>835.82026669000004</v>
      </c>
      <c r="K1164" s="15">
        <v>836.14223228000003</v>
      </c>
      <c r="L1164" s="15">
        <v>836.19805947999998</v>
      </c>
      <c r="M1164" s="15">
        <v>836.18759941999997</v>
      </c>
      <c r="N1164" s="21">
        <v>836.04519124000001</v>
      </c>
      <c r="O1164" s="15">
        <v>836.01867775999995</v>
      </c>
      <c r="P1164" s="15">
        <v>835.57015961000002</v>
      </c>
      <c r="Q1164" s="15">
        <v>835.57669440999996</v>
      </c>
      <c r="R1164" s="15">
        <v>835.07459059999996</v>
      </c>
      <c r="S1164" s="15">
        <v>835.03284222000002</v>
      </c>
      <c r="T1164" s="15">
        <v>835.02916375999996</v>
      </c>
      <c r="U1164" s="15">
        <v>834.87405866999995</v>
      </c>
      <c r="V1164" s="15">
        <v>834.99447540999995</v>
      </c>
      <c r="W1164" s="15">
        <v>834.69261927000002</v>
      </c>
      <c r="X1164" s="15">
        <v>835.24436618000004</v>
      </c>
      <c r="Y1164" s="15">
        <v>836.07942323999998</v>
      </c>
    </row>
    <row r="1165" spans="1:25" ht="18" thickBot="1" x14ac:dyDescent="0.35">
      <c r="A1165" s="23">
        <v>15</v>
      </c>
      <c r="B1165" s="15">
        <v>833.55576903999997</v>
      </c>
      <c r="C1165" s="15">
        <v>833.08808653999995</v>
      </c>
      <c r="D1165" s="15">
        <v>833.10529800999996</v>
      </c>
      <c r="E1165" s="15">
        <v>833.11540958000001</v>
      </c>
      <c r="F1165" s="15">
        <v>833.29214117000004</v>
      </c>
      <c r="G1165" s="15">
        <v>833.68650974000002</v>
      </c>
      <c r="H1165" s="15">
        <v>834.48137378000001</v>
      </c>
      <c r="I1165" s="15">
        <v>834.90708613000004</v>
      </c>
      <c r="J1165" s="15">
        <v>835.39326602000006</v>
      </c>
      <c r="K1165" s="15">
        <v>836.02487675999998</v>
      </c>
      <c r="L1165" s="15">
        <v>836.05117241000005</v>
      </c>
      <c r="M1165" s="15">
        <v>836.05783311000005</v>
      </c>
      <c r="N1165" s="21">
        <v>835.94598174999999</v>
      </c>
      <c r="O1165" s="15">
        <v>836.02059241999996</v>
      </c>
      <c r="P1165" s="15">
        <v>835.98376332999999</v>
      </c>
      <c r="Q1165" s="15">
        <v>835.70592484999997</v>
      </c>
      <c r="R1165" s="15">
        <v>835.19387209000001</v>
      </c>
      <c r="S1165" s="15">
        <v>835.25725623999995</v>
      </c>
      <c r="T1165" s="15">
        <v>835.20241896000005</v>
      </c>
      <c r="U1165" s="15">
        <v>834.99782895999999</v>
      </c>
      <c r="V1165" s="15">
        <v>834.78849212</v>
      </c>
      <c r="W1165" s="15">
        <v>835.03908686</v>
      </c>
      <c r="X1165" s="15">
        <v>835.13259567</v>
      </c>
      <c r="Y1165" s="15">
        <v>835.95706243999996</v>
      </c>
    </row>
    <row r="1166" spans="1:25" ht="18" thickBot="1" x14ac:dyDescent="0.35">
      <c r="A1166" s="23">
        <v>16</v>
      </c>
      <c r="B1166" s="15">
        <v>836.51568530999998</v>
      </c>
      <c r="C1166" s="15">
        <v>836.24757118000002</v>
      </c>
      <c r="D1166" s="15">
        <v>836.18504667000002</v>
      </c>
      <c r="E1166" s="15">
        <v>836.12854299000003</v>
      </c>
      <c r="F1166" s="15">
        <v>836.14447676999998</v>
      </c>
      <c r="G1166" s="15">
        <v>836.27180447000001</v>
      </c>
      <c r="H1166" s="15">
        <v>834.87250199000005</v>
      </c>
      <c r="I1166" s="15">
        <v>832.89347328999997</v>
      </c>
      <c r="J1166" s="15">
        <v>835.17041585000004</v>
      </c>
      <c r="K1166" s="15">
        <v>834.90888017999998</v>
      </c>
      <c r="L1166" s="15">
        <v>835.04513458999998</v>
      </c>
      <c r="M1166" s="15">
        <v>835.04746370999999</v>
      </c>
      <c r="N1166" s="21">
        <v>834.96835567000005</v>
      </c>
      <c r="O1166" s="15">
        <v>834.98264036</v>
      </c>
      <c r="P1166" s="15">
        <v>834.25252694000005</v>
      </c>
      <c r="Q1166" s="15">
        <v>836.50395835999996</v>
      </c>
      <c r="R1166" s="15">
        <v>836.49564383999996</v>
      </c>
      <c r="S1166" s="15">
        <v>836.51720304000003</v>
      </c>
      <c r="T1166" s="15">
        <v>836.51862427000003</v>
      </c>
      <c r="U1166" s="15">
        <v>836.51036579000004</v>
      </c>
      <c r="V1166" s="15">
        <v>836.54224194000005</v>
      </c>
      <c r="W1166" s="15">
        <v>836.47468923999998</v>
      </c>
      <c r="X1166" s="15">
        <v>837.27505937000001</v>
      </c>
      <c r="Y1166" s="15">
        <v>838.08065190000002</v>
      </c>
    </row>
    <row r="1167" spans="1:25" ht="18" thickBot="1" x14ac:dyDescent="0.35">
      <c r="A1167" s="23">
        <v>17</v>
      </c>
      <c r="B1167" s="15">
        <v>838.47499151</v>
      </c>
      <c r="C1167" s="15">
        <v>838.24192997</v>
      </c>
      <c r="D1167" s="15">
        <v>838.07907580000006</v>
      </c>
      <c r="E1167" s="15">
        <v>838.08270835999997</v>
      </c>
      <c r="F1167" s="15">
        <v>837.49001285999998</v>
      </c>
      <c r="G1167" s="15">
        <v>837.55551744000002</v>
      </c>
      <c r="H1167" s="15">
        <v>836.62262138000006</v>
      </c>
      <c r="I1167" s="15">
        <v>836.87443317999998</v>
      </c>
      <c r="J1167" s="15">
        <v>837.28012199</v>
      </c>
      <c r="K1167" s="15">
        <v>834.71955899</v>
      </c>
      <c r="L1167" s="15">
        <v>834.96616116999996</v>
      </c>
      <c r="M1167" s="15">
        <v>835.32819536</v>
      </c>
      <c r="N1167" s="21">
        <v>834.91997990000004</v>
      </c>
      <c r="O1167" s="15">
        <v>834.94744963999995</v>
      </c>
      <c r="P1167" s="15">
        <v>834.92173272000002</v>
      </c>
      <c r="Q1167" s="15">
        <v>834.18557983999995</v>
      </c>
      <c r="R1167" s="15">
        <v>834.29395811999996</v>
      </c>
      <c r="S1167" s="15">
        <v>834.48803155999997</v>
      </c>
      <c r="T1167" s="15">
        <v>836.54538494999997</v>
      </c>
      <c r="U1167" s="15">
        <v>836.58192908000001</v>
      </c>
      <c r="V1167" s="15">
        <v>836.60265820999996</v>
      </c>
      <c r="W1167" s="15">
        <v>836.54893474000005</v>
      </c>
      <c r="X1167" s="15">
        <v>837.33371996000005</v>
      </c>
      <c r="Y1167" s="15">
        <v>838.11539947999995</v>
      </c>
    </row>
    <row r="1168" spans="1:25" ht="18" thickBot="1" x14ac:dyDescent="0.35">
      <c r="A1168" s="23">
        <v>18</v>
      </c>
      <c r="B1168" s="15">
        <v>841.33345657999996</v>
      </c>
      <c r="C1168" s="15">
        <v>841.02386101000002</v>
      </c>
      <c r="D1168" s="15">
        <v>840.86263125000005</v>
      </c>
      <c r="E1168" s="15">
        <v>840.77703530999997</v>
      </c>
      <c r="F1168" s="15">
        <v>840.20272399999999</v>
      </c>
      <c r="G1168" s="15">
        <v>840.45890234000001</v>
      </c>
      <c r="H1168" s="15">
        <v>839.42277274000003</v>
      </c>
      <c r="I1168" s="15">
        <v>839.88057552999999</v>
      </c>
      <c r="J1168" s="15">
        <v>840.54976605000002</v>
      </c>
      <c r="K1168" s="15">
        <v>840.80728605000002</v>
      </c>
      <c r="L1168" s="15">
        <v>840.75500152999996</v>
      </c>
      <c r="M1168" s="15">
        <v>840.80005189999997</v>
      </c>
      <c r="N1168" s="21">
        <v>840.54201764000004</v>
      </c>
      <c r="O1168" s="15">
        <v>840.55829554000002</v>
      </c>
      <c r="P1168" s="15">
        <v>840.17967167999996</v>
      </c>
      <c r="Q1168" s="15">
        <v>840.05392018999999</v>
      </c>
      <c r="R1168" s="15">
        <v>839.69600557000001</v>
      </c>
      <c r="S1168" s="15">
        <v>839.60071685000003</v>
      </c>
      <c r="T1168" s="15">
        <v>839.58383102000005</v>
      </c>
      <c r="U1168" s="15">
        <v>839.56955592999998</v>
      </c>
      <c r="V1168" s="15">
        <v>839.58259868000005</v>
      </c>
      <c r="W1168" s="15">
        <v>839.53043432000004</v>
      </c>
      <c r="X1168" s="15">
        <v>840.36989746999996</v>
      </c>
      <c r="Y1168" s="15">
        <v>841.14931037999997</v>
      </c>
    </row>
    <row r="1169" spans="1:25" ht="18" thickBot="1" x14ac:dyDescent="0.35">
      <c r="A1169" s="23">
        <v>19</v>
      </c>
      <c r="B1169" s="15">
        <v>835.87777427000003</v>
      </c>
      <c r="C1169" s="15">
        <v>835.67776954999999</v>
      </c>
      <c r="D1169" s="15">
        <v>835.54385033000005</v>
      </c>
      <c r="E1169" s="15">
        <v>835.47237801000006</v>
      </c>
      <c r="F1169" s="15">
        <v>834.96036595999999</v>
      </c>
      <c r="G1169" s="15">
        <v>836.97465548000002</v>
      </c>
      <c r="H1169" s="15">
        <v>836.31838759000004</v>
      </c>
      <c r="I1169" s="15">
        <v>836.66885273000003</v>
      </c>
      <c r="J1169" s="15">
        <v>837.27871952999999</v>
      </c>
      <c r="K1169" s="15">
        <v>837.51209567000001</v>
      </c>
      <c r="L1169" s="15">
        <v>837.47121446000006</v>
      </c>
      <c r="M1169" s="15">
        <v>837.51321538000002</v>
      </c>
      <c r="N1169" s="21">
        <v>837.56665441999996</v>
      </c>
      <c r="O1169" s="15">
        <v>837.57795873999999</v>
      </c>
      <c r="P1169" s="15">
        <v>836.24411425000005</v>
      </c>
      <c r="Q1169" s="15">
        <v>836.13343232</v>
      </c>
      <c r="R1169" s="15">
        <v>836.07777434000002</v>
      </c>
      <c r="S1169" s="15">
        <v>835.98157834000006</v>
      </c>
      <c r="T1169" s="15">
        <v>835.97966613000006</v>
      </c>
      <c r="U1169" s="15">
        <v>835.97273761999998</v>
      </c>
      <c r="V1169" s="15">
        <v>835.98165180000001</v>
      </c>
      <c r="W1169" s="15">
        <v>835.94085560999997</v>
      </c>
      <c r="X1169" s="15">
        <v>834.46995380999999</v>
      </c>
      <c r="Y1169" s="15">
        <v>834.30916658000001</v>
      </c>
    </row>
    <row r="1170" spans="1:25" ht="18" thickBot="1" x14ac:dyDescent="0.35">
      <c r="A1170" s="23">
        <v>20</v>
      </c>
      <c r="B1170" s="15">
        <v>831.14609848999999</v>
      </c>
      <c r="C1170" s="15">
        <v>830.58916797999996</v>
      </c>
      <c r="D1170" s="15">
        <v>830.42573804000006</v>
      </c>
      <c r="E1170" s="15">
        <v>830.29456336999999</v>
      </c>
      <c r="F1170" s="15">
        <v>830.44055620999995</v>
      </c>
      <c r="G1170" s="15">
        <v>830.91652016</v>
      </c>
      <c r="H1170" s="15">
        <v>832.10502289999999</v>
      </c>
      <c r="I1170" s="15">
        <v>831.82552964000001</v>
      </c>
      <c r="J1170" s="15">
        <v>832.55294984</v>
      </c>
      <c r="K1170" s="15">
        <v>832.69852825999999</v>
      </c>
      <c r="L1170" s="15">
        <v>832.63736746999996</v>
      </c>
      <c r="M1170" s="15">
        <v>832.79576324000004</v>
      </c>
      <c r="N1170" s="21">
        <v>832.80534313999999</v>
      </c>
      <c r="O1170" s="15">
        <v>832.83889135000004</v>
      </c>
      <c r="P1170" s="15">
        <v>832.32634433999999</v>
      </c>
      <c r="Q1170" s="15">
        <v>832.18549345999998</v>
      </c>
      <c r="R1170" s="15">
        <v>832.09659918</v>
      </c>
      <c r="S1170" s="15">
        <v>832.02774313999998</v>
      </c>
      <c r="T1170" s="15">
        <v>832.08759253999995</v>
      </c>
      <c r="U1170" s="15">
        <v>832.09282590999999</v>
      </c>
      <c r="V1170" s="15">
        <v>832.24862901999995</v>
      </c>
      <c r="W1170" s="15">
        <v>832.89410604</v>
      </c>
      <c r="X1170" s="15">
        <v>833.68750160000002</v>
      </c>
      <c r="Y1170" s="15">
        <v>833.47504973000002</v>
      </c>
    </row>
    <row r="1171" spans="1:25" ht="18" thickBot="1" x14ac:dyDescent="0.35">
      <c r="A1171" s="23">
        <v>21</v>
      </c>
      <c r="B1171" s="15">
        <v>842.59908289999998</v>
      </c>
      <c r="C1171" s="15">
        <v>841.76228813</v>
      </c>
      <c r="D1171" s="15">
        <v>841.44763282999998</v>
      </c>
      <c r="E1171" s="15">
        <v>841.39101188999996</v>
      </c>
      <c r="F1171" s="15">
        <v>841.70086289999995</v>
      </c>
      <c r="G1171" s="15">
        <v>842.44096320000006</v>
      </c>
      <c r="H1171" s="15">
        <v>843.71963619999997</v>
      </c>
      <c r="I1171" s="15">
        <v>849.61983333000001</v>
      </c>
      <c r="J1171" s="15">
        <v>867.16487342999994</v>
      </c>
      <c r="K1171" s="15">
        <v>867.67057463000003</v>
      </c>
      <c r="L1171" s="15">
        <v>867.66409984999996</v>
      </c>
      <c r="M1171" s="15">
        <v>867.69634435</v>
      </c>
      <c r="N1171" s="21">
        <v>867.66965568000001</v>
      </c>
      <c r="O1171" s="15">
        <v>867.65036626999995</v>
      </c>
      <c r="P1171" s="15">
        <v>867.53151306999996</v>
      </c>
      <c r="Q1171" s="15">
        <v>867.41579137999997</v>
      </c>
      <c r="R1171" s="15">
        <v>867.33772345</v>
      </c>
      <c r="S1171" s="15">
        <v>867.21130140000002</v>
      </c>
      <c r="T1171" s="15">
        <v>867.36201903000006</v>
      </c>
      <c r="U1171" s="15">
        <v>867.27647138999998</v>
      </c>
      <c r="V1171" s="15">
        <v>867.07172619999994</v>
      </c>
      <c r="W1171" s="15">
        <v>866.73964745000001</v>
      </c>
      <c r="X1171" s="15">
        <v>858.49397081999996</v>
      </c>
      <c r="Y1171" s="15">
        <v>849.72230292999996</v>
      </c>
    </row>
    <row r="1172" spans="1:25" ht="18" thickBot="1" x14ac:dyDescent="0.35">
      <c r="A1172" s="23">
        <v>22</v>
      </c>
      <c r="B1172" s="15">
        <v>849.38531847000002</v>
      </c>
      <c r="C1172" s="15">
        <v>849.28747088</v>
      </c>
      <c r="D1172" s="15">
        <v>849.09333341000001</v>
      </c>
      <c r="E1172" s="15">
        <v>849.05840937000005</v>
      </c>
      <c r="F1172" s="15">
        <v>849.13702790000002</v>
      </c>
      <c r="G1172" s="15">
        <v>849.39913063999995</v>
      </c>
      <c r="H1172" s="15">
        <v>849.98156392999999</v>
      </c>
      <c r="I1172" s="15">
        <v>858.08739125</v>
      </c>
      <c r="J1172" s="15">
        <v>866.23740984999995</v>
      </c>
      <c r="K1172" s="15">
        <v>866.73491702000001</v>
      </c>
      <c r="L1172" s="15">
        <v>866.70905960000005</v>
      </c>
      <c r="M1172" s="15">
        <v>866.75419982000005</v>
      </c>
      <c r="N1172" s="21">
        <v>866.50776764</v>
      </c>
      <c r="O1172" s="15">
        <v>866.51886057000002</v>
      </c>
      <c r="P1172" s="15">
        <v>864.40401654000004</v>
      </c>
      <c r="Q1172" s="15">
        <v>856.14968724000005</v>
      </c>
      <c r="R1172" s="15">
        <v>853.95260513999995</v>
      </c>
      <c r="S1172" s="15">
        <v>850.62639436999996</v>
      </c>
      <c r="T1172" s="15">
        <v>866.62220444000002</v>
      </c>
      <c r="U1172" s="15">
        <v>866.08887845000004</v>
      </c>
      <c r="V1172" s="15">
        <v>865.57323785000006</v>
      </c>
      <c r="W1172" s="15">
        <v>861.76441951000004</v>
      </c>
      <c r="X1172" s="15">
        <v>853.90258688999995</v>
      </c>
      <c r="Y1172" s="15">
        <v>849.65207332</v>
      </c>
    </row>
    <row r="1173" spans="1:25" ht="18" thickBot="1" x14ac:dyDescent="0.35">
      <c r="A1173" s="23">
        <v>23</v>
      </c>
      <c r="B1173" s="15">
        <v>855.72031226000001</v>
      </c>
      <c r="C1173" s="15">
        <v>855.29167662999998</v>
      </c>
      <c r="D1173" s="15">
        <v>855.11446618000002</v>
      </c>
      <c r="E1173" s="15">
        <v>854.99750553000001</v>
      </c>
      <c r="F1173" s="15">
        <v>854.97606967000002</v>
      </c>
      <c r="G1173" s="15">
        <v>855.13704718999998</v>
      </c>
      <c r="H1173" s="15">
        <v>855.52888898000003</v>
      </c>
      <c r="I1173" s="15">
        <v>855.95026451000001</v>
      </c>
      <c r="J1173" s="15">
        <v>867.88371604999998</v>
      </c>
      <c r="K1173" s="15">
        <v>872.04640940000002</v>
      </c>
      <c r="L1173" s="15">
        <v>872.28451597000003</v>
      </c>
      <c r="M1173" s="15">
        <v>872.20280720000005</v>
      </c>
      <c r="N1173" s="21">
        <v>872.07292991999998</v>
      </c>
      <c r="O1173" s="15">
        <v>871.95153504999996</v>
      </c>
      <c r="P1173" s="15">
        <v>871.86163257999999</v>
      </c>
      <c r="Q1173" s="15">
        <v>871.73756509999998</v>
      </c>
      <c r="R1173" s="15">
        <v>871.62115571000004</v>
      </c>
      <c r="S1173" s="15">
        <v>871.58648729000004</v>
      </c>
      <c r="T1173" s="15">
        <v>871.55616079000004</v>
      </c>
      <c r="U1173" s="15">
        <v>871.54464519999999</v>
      </c>
      <c r="V1173" s="15">
        <v>871.58128830999999</v>
      </c>
      <c r="W1173" s="15">
        <v>871.55332040999997</v>
      </c>
      <c r="X1173" s="15">
        <v>863.94827500999997</v>
      </c>
      <c r="Y1173" s="15">
        <v>856.01327574000004</v>
      </c>
    </row>
    <row r="1174" spans="1:25" ht="18" thickBot="1" x14ac:dyDescent="0.35">
      <c r="A1174" s="23">
        <v>24</v>
      </c>
      <c r="B1174" s="15">
        <v>849.36369706999994</v>
      </c>
      <c r="C1174" s="15">
        <v>849.04657857999996</v>
      </c>
      <c r="D1174" s="15">
        <v>848.84809685000005</v>
      </c>
      <c r="E1174" s="15">
        <v>848.81791802999999</v>
      </c>
      <c r="F1174" s="15">
        <v>848.87735244999999</v>
      </c>
      <c r="G1174" s="15">
        <v>848.99994960000004</v>
      </c>
      <c r="H1174" s="15">
        <v>853.10848069999997</v>
      </c>
      <c r="I1174" s="15">
        <v>860.79966644000001</v>
      </c>
      <c r="J1174" s="15">
        <v>861.34752908999997</v>
      </c>
      <c r="K1174" s="15">
        <v>861.87231695000003</v>
      </c>
      <c r="L1174" s="15">
        <v>862.09680649999996</v>
      </c>
      <c r="M1174" s="15">
        <v>862.21336115999998</v>
      </c>
      <c r="N1174" s="21">
        <v>862.20645502000002</v>
      </c>
      <c r="O1174" s="15">
        <v>862.08546828999999</v>
      </c>
      <c r="P1174" s="15">
        <v>862.00953939999999</v>
      </c>
      <c r="Q1174" s="15">
        <v>861.87481013000001</v>
      </c>
      <c r="R1174" s="15">
        <v>861.85852351999995</v>
      </c>
      <c r="S1174" s="15">
        <v>861.84366826999997</v>
      </c>
      <c r="T1174" s="15">
        <v>861.80504846999997</v>
      </c>
      <c r="U1174" s="15">
        <v>861.88066346999994</v>
      </c>
      <c r="V1174" s="15">
        <v>861.94143291</v>
      </c>
      <c r="W1174" s="15">
        <v>861.88725117000001</v>
      </c>
      <c r="X1174" s="15">
        <v>857.84662465999997</v>
      </c>
      <c r="Y1174" s="15">
        <v>849.90328593000004</v>
      </c>
    </row>
    <row r="1175" spans="1:25" ht="18" thickBot="1" x14ac:dyDescent="0.35">
      <c r="A1175" s="23">
        <v>25</v>
      </c>
      <c r="B1175" s="15">
        <v>869.22867213999996</v>
      </c>
      <c r="C1175" s="15">
        <v>868.77448385000002</v>
      </c>
      <c r="D1175" s="15">
        <v>868.44102244999999</v>
      </c>
      <c r="E1175" s="15">
        <v>868.36491936000004</v>
      </c>
      <c r="F1175" s="15">
        <v>868.43361347999996</v>
      </c>
      <c r="G1175" s="15">
        <v>868.88239324999995</v>
      </c>
      <c r="H1175" s="15">
        <v>873.57422267000004</v>
      </c>
      <c r="I1175" s="15">
        <v>881.52354691999994</v>
      </c>
      <c r="J1175" s="15">
        <v>883.92638789</v>
      </c>
      <c r="K1175" s="15">
        <v>891.57442871000001</v>
      </c>
      <c r="L1175" s="15">
        <v>893.39454491000004</v>
      </c>
      <c r="M1175" s="15">
        <v>892.12199854999994</v>
      </c>
      <c r="N1175" s="21">
        <v>886.40391287</v>
      </c>
      <c r="O1175" s="15">
        <v>889.45722211999998</v>
      </c>
      <c r="P1175" s="15">
        <v>890.98906388</v>
      </c>
      <c r="Q1175" s="15">
        <v>889.48378579999996</v>
      </c>
      <c r="R1175" s="15">
        <v>889.08721213000001</v>
      </c>
      <c r="S1175" s="15">
        <v>887.80730420999998</v>
      </c>
      <c r="T1175" s="15">
        <v>888.35715041000003</v>
      </c>
      <c r="U1175" s="15">
        <v>886.51876531000005</v>
      </c>
      <c r="V1175" s="15">
        <v>886.08663961000002</v>
      </c>
      <c r="W1175" s="15">
        <v>886.69338259000006</v>
      </c>
      <c r="X1175" s="15">
        <v>878.82676082</v>
      </c>
      <c r="Y1175" s="15">
        <v>868.67697677000001</v>
      </c>
    </row>
    <row r="1176" spans="1:25" ht="18" thickBot="1" x14ac:dyDescent="0.35">
      <c r="A1176" s="23">
        <v>26</v>
      </c>
      <c r="B1176" s="15">
        <v>855.61261844000001</v>
      </c>
      <c r="C1176" s="15">
        <v>855.02838856000005</v>
      </c>
      <c r="D1176" s="15">
        <v>854.74603440999999</v>
      </c>
      <c r="E1176" s="15">
        <v>854.67408700999999</v>
      </c>
      <c r="F1176" s="15">
        <v>854.78868239999997</v>
      </c>
      <c r="G1176" s="15">
        <v>855.17025979000005</v>
      </c>
      <c r="H1176" s="15">
        <v>858.98383665999995</v>
      </c>
      <c r="I1176" s="15">
        <v>866.49303388999999</v>
      </c>
      <c r="J1176" s="15">
        <v>867.45020650000004</v>
      </c>
      <c r="K1176" s="15">
        <v>868.03831215000002</v>
      </c>
      <c r="L1176" s="15">
        <v>868.04683152999996</v>
      </c>
      <c r="M1176" s="15">
        <v>868.05658273999995</v>
      </c>
      <c r="N1176" s="21">
        <v>867.89067632000001</v>
      </c>
      <c r="O1176" s="15">
        <v>867.94920544000001</v>
      </c>
      <c r="P1176" s="15">
        <v>867.98109577000002</v>
      </c>
      <c r="Q1176" s="15">
        <v>867.85319557000003</v>
      </c>
      <c r="R1176" s="15">
        <v>867.90718440000001</v>
      </c>
      <c r="S1176" s="15">
        <v>867.82405348999998</v>
      </c>
      <c r="T1176" s="15">
        <v>867.93904061000001</v>
      </c>
      <c r="U1176" s="15">
        <v>867.96566793</v>
      </c>
      <c r="V1176" s="15">
        <v>867.90401324000004</v>
      </c>
      <c r="W1176" s="15">
        <v>867.74834785999997</v>
      </c>
      <c r="X1176" s="15">
        <v>863.64512878000005</v>
      </c>
      <c r="Y1176" s="15">
        <v>855.61908725000001</v>
      </c>
    </row>
    <row r="1177" spans="1:25" ht="18" thickBot="1" x14ac:dyDescent="0.35">
      <c r="A1177" s="23">
        <v>27</v>
      </c>
      <c r="B1177" s="15">
        <v>855.31370286000003</v>
      </c>
      <c r="C1177" s="15">
        <v>854.88977972999999</v>
      </c>
      <c r="D1177" s="15">
        <v>854.59127620000004</v>
      </c>
      <c r="E1177" s="15">
        <v>854.51826673999994</v>
      </c>
      <c r="F1177" s="15">
        <v>854.60220368</v>
      </c>
      <c r="G1177" s="15">
        <v>854.98864616000003</v>
      </c>
      <c r="H1177" s="15">
        <v>859.39647691000005</v>
      </c>
      <c r="I1177" s="15">
        <v>866.96211030999996</v>
      </c>
      <c r="J1177" s="15">
        <v>867.92999070999997</v>
      </c>
      <c r="K1177" s="15">
        <v>868.49625861000004</v>
      </c>
      <c r="L1177" s="15">
        <v>868.60197769000001</v>
      </c>
      <c r="M1177" s="15">
        <v>868.69732622000004</v>
      </c>
      <c r="N1177" s="21">
        <v>868.53191136999999</v>
      </c>
      <c r="O1177" s="15">
        <v>868.65425536999999</v>
      </c>
      <c r="P1177" s="15">
        <v>868.66211378000003</v>
      </c>
      <c r="Q1177" s="15">
        <v>868.59634291999998</v>
      </c>
      <c r="R1177" s="15">
        <v>868.52432868999995</v>
      </c>
      <c r="S1177" s="15">
        <v>868.50008165999998</v>
      </c>
      <c r="T1177" s="15">
        <v>868.48037531</v>
      </c>
      <c r="U1177" s="15">
        <v>868.30235001000005</v>
      </c>
      <c r="V1177" s="15">
        <v>868.24241334999999</v>
      </c>
      <c r="W1177" s="15">
        <v>867.93577387000005</v>
      </c>
      <c r="X1177" s="15">
        <v>863.74745185999996</v>
      </c>
      <c r="Y1177" s="15">
        <v>855.75203367999995</v>
      </c>
    </row>
    <row r="1178" spans="1:25" ht="18" thickBot="1" x14ac:dyDescent="0.35">
      <c r="A1178" s="23">
        <v>28</v>
      </c>
      <c r="B1178" s="15">
        <v>855.51039021999998</v>
      </c>
      <c r="C1178" s="15">
        <v>854.97833729000001</v>
      </c>
      <c r="D1178" s="15">
        <v>854.64050898999994</v>
      </c>
      <c r="E1178" s="15">
        <v>854.50575155000001</v>
      </c>
      <c r="F1178" s="15">
        <v>854.65718423999999</v>
      </c>
      <c r="G1178" s="15">
        <v>854.91584948000002</v>
      </c>
      <c r="H1178" s="15">
        <v>855.74760733000005</v>
      </c>
      <c r="I1178" s="15">
        <v>860.02567832</v>
      </c>
      <c r="J1178" s="15">
        <v>867.60604989000001</v>
      </c>
      <c r="K1178" s="15">
        <v>868.17472982000004</v>
      </c>
      <c r="L1178" s="15">
        <v>868.39613886999996</v>
      </c>
      <c r="M1178" s="15">
        <v>868.47209281999994</v>
      </c>
      <c r="N1178" s="21">
        <v>868.25603574000002</v>
      </c>
      <c r="O1178" s="15">
        <v>868.25721025999997</v>
      </c>
      <c r="P1178" s="15">
        <v>868.28812887000004</v>
      </c>
      <c r="Q1178" s="15">
        <v>868.21606042999997</v>
      </c>
      <c r="R1178" s="15">
        <v>868.22424794999995</v>
      </c>
      <c r="S1178" s="15">
        <v>868.22030753000001</v>
      </c>
      <c r="T1178" s="15">
        <v>868.21224465</v>
      </c>
      <c r="U1178" s="15">
        <v>868.07974674000002</v>
      </c>
      <c r="V1178" s="15">
        <v>868.04531756999995</v>
      </c>
      <c r="W1178" s="15">
        <v>867.84529152000005</v>
      </c>
      <c r="X1178" s="15">
        <v>860.09323486000005</v>
      </c>
      <c r="Y1178" s="15">
        <v>855.99813559999996</v>
      </c>
    </row>
    <row r="1179" spans="1:25" ht="18" thickBot="1" x14ac:dyDescent="0.35">
      <c r="A1179" s="23">
        <v>29</v>
      </c>
      <c r="B1179" s="15">
        <v>846.73701434999998</v>
      </c>
      <c r="C1179" s="15">
        <v>846.22762709000006</v>
      </c>
      <c r="D1179" s="15">
        <v>845.93887242999995</v>
      </c>
      <c r="E1179" s="15">
        <v>845.89154810000002</v>
      </c>
      <c r="F1179" s="15">
        <v>846.20692330999998</v>
      </c>
      <c r="G1179" s="15">
        <v>845.84012169000005</v>
      </c>
      <c r="H1179" s="15">
        <v>846.59215892999998</v>
      </c>
      <c r="I1179" s="15">
        <v>853.96296788999996</v>
      </c>
      <c r="J1179" s="15">
        <v>854.83284647000005</v>
      </c>
      <c r="K1179" s="15">
        <v>852.00211812999999</v>
      </c>
      <c r="L1179" s="15">
        <v>852.28368511999997</v>
      </c>
      <c r="M1179" s="15">
        <v>852.22628908000002</v>
      </c>
      <c r="N1179" s="21">
        <v>852.08934786999998</v>
      </c>
      <c r="O1179" s="15">
        <v>852.19751455999995</v>
      </c>
      <c r="P1179" s="15">
        <v>851.39503508999996</v>
      </c>
      <c r="Q1179" s="15">
        <v>851.32927016999997</v>
      </c>
      <c r="R1179" s="15">
        <v>851.28796836000004</v>
      </c>
      <c r="S1179" s="15">
        <v>851.44597097999997</v>
      </c>
      <c r="T1179" s="15">
        <v>851.42734932999997</v>
      </c>
      <c r="U1179" s="15">
        <v>856.37373946000002</v>
      </c>
      <c r="V1179" s="15">
        <v>868.10088309000002</v>
      </c>
      <c r="W1179" s="15">
        <v>869.12764973000003</v>
      </c>
      <c r="X1179" s="15">
        <v>886.75333338999997</v>
      </c>
      <c r="Y1179" s="15">
        <v>873.58095698</v>
      </c>
    </row>
    <row r="1180" spans="1:25" ht="18" thickBot="1" x14ac:dyDescent="0.35">
      <c r="A1180" s="23">
        <v>30</v>
      </c>
      <c r="B1180" s="15">
        <v>887.64442398000006</v>
      </c>
      <c r="C1180" s="15">
        <v>878.84041203000004</v>
      </c>
      <c r="D1180" s="15">
        <v>874.51862728000003</v>
      </c>
      <c r="E1180" s="15">
        <v>873.10845930999994</v>
      </c>
      <c r="F1180" s="15">
        <v>873.11438764000002</v>
      </c>
      <c r="G1180" s="15">
        <v>874.72398572999998</v>
      </c>
      <c r="H1180" s="15">
        <v>871.25213011999995</v>
      </c>
      <c r="I1180" s="15">
        <v>867.57841589999998</v>
      </c>
      <c r="J1180" s="15">
        <v>862.44121603999997</v>
      </c>
      <c r="K1180" s="15">
        <v>862.76313553</v>
      </c>
      <c r="L1180" s="15">
        <v>863.12715625999999</v>
      </c>
      <c r="M1180" s="15">
        <v>862.89477910000005</v>
      </c>
      <c r="N1180" s="21">
        <v>862.72270552999998</v>
      </c>
      <c r="O1180" s="15">
        <v>862.53582220999999</v>
      </c>
      <c r="P1180" s="15">
        <v>862.55587749999995</v>
      </c>
      <c r="Q1180" s="15">
        <v>862.50510704999999</v>
      </c>
      <c r="R1180" s="15">
        <v>862.3966848</v>
      </c>
      <c r="S1180" s="15">
        <v>862.62992114999997</v>
      </c>
      <c r="T1180" s="15">
        <v>862.45243898000001</v>
      </c>
      <c r="U1180" s="15">
        <v>862.92381447000002</v>
      </c>
      <c r="V1180" s="15">
        <v>874.43434293999996</v>
      </c>
      <c r="W1180" s="15">
        <v>897.00709299000005</v>
      </c>
      <c r="X1180" s="15">
        <v>894.44148098999995</v>
      </c>
      <c r="Y1180" s="15">
        <v>895.43590769000002</v>
      </c>
    </row>
    <row r="1181" spans="1:25" ht="18" thickBot="1" x14ac:dyDescent="0.35">
      <c r="A1181" s="23">
        <v>31</v>
      </c>
      <c r="B1181" s="15">
        <v>883.26680546</v>
      </c>
      <c r="C1181" s="15">
        <v>875.61048831000005</v>
      </c>
      <c r="D1181" s="15">
        <v>870.97410190999994</v>
      </c>
      <c r="E1181" s="15">
        <v>870.50215436999997</v>
      </c>
      <c r="F1181" s="15">
        <v>870.53129134999995</v>
      </c>
      <c r="G1181" s="15">
        <v>873.93241442999999</v>
      </c>
      <c r="H1181" s="15">
        <v>879.42111312999998</v>
      </c>
      <c r="I1181" s="15">
        <v>869.91086585000005</v>
      </c>
      <c r="J1181" s="15">
        <v>856.16688325999996</v>
      </c>
      <c r="K1181" s="15">
        <v>860.23777553000002</v>
      </c>
      <c r="L1181" s="15">
        <v>860.35169280000002</v>
      </c>
      <c r="M1181" s="15">
        <v>860.41380311</v>
      </c>
      <c r="N1181" s="21">
        <v>860.45189032999997</v>
      </c>
      <c r="O1181" s="15">
        <v>860.38985455</v>
      </c>
      <c r="P1181" s="15">
        <v>859.36276152999994</v>
      </c>
      <c r="Q1181" s="15">
        <v>859.34821181999996</v>
      </c>
      <c r="R1181" s="15">
        <v>859.40797443999998</v>
      </c>
      <c r="S1181" s="15">
        <v>859.43220998000004</v>
      </c>
      <c r="T1181" s="15">
        <v>859.45367090000002</v>
      </c>
      <c r="U1181" s="15">
        <v>860.63340401999994</v>
      </c>
      <c r="V1181" s="15">
        <v>868.75163726000005</v>
      </c>
      <c r="W1181" s="15">
        <v>899.19287088999999</v>
      </c>
      <c r="X1181" s="15">
        <v>898.49349831999996</v>
      </c>
      <c r="Y1181" s="15">
        <v>892.73078261000001</v>
      </c>
    </row>
    <row r="1182" spans="1:25" ht="18" thickBot="1" x14ac:dyDescent="0.35"/>
    <row r="1183" spans="1:25" ht="18" customHeight="1" thickBot="1" x14ac:dyDescent="0.35">
      <c r="A1183" s="97" t="s">
        <v>55</v>
      </c>
      <c r="B1183" s="98"/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  <c r="M1183" s="98"/>
      <c r="N1183" s="98"/>
      <c r="O1183" s="99"/>
      <c r="P1183" s="77" t="s">
        <v>91</v>
      </c>
      <c r="Q1183" s="76"/>
    </row>
    <row r="1184" spans="1:25" ht="18" customHeight="1" thickBot="1" x14ac:dyDescent="0.35">
      <c r="A1184" s="97" t="s">
        <v>56</v>
      </c>
      <c r="B1184" s="98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9"/>
      <c r="P1184" s="77">
        <v>0</v>
      </c>
      <c r="Q1184" s="76"/>
    </row>
    <row r="1186" spans="1:19" x14ac:dyDescent="0.3">
      <c r="A1186" s="70" t="s">
        <v>94</v>
      </c>
      <c r="B1186" s="70"/>
      <c r="C1186" s="70"/>
      <c r="D1186" s="70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  <c r="R1186" s="18">
        <v>391789.1</v>
      </c>
    </row>
    <row r="1187" spans="1:19" x14ac:dyDescent="0.3">
      <c r="A1187" s="22"/>
      <c r="B1187" s="22"/>
      <c r="C1187" s="22"/>
      <c r="D1187" s="22"/>
      <c r="E1187" s="22"/>
      <c r="F1187" s="22"/>
      <c r="G1187" s="22"/>
      <c r="H1187" s="22"/>
      <c r="I1187" s="22"/>
      <c r="J1187" s="22"/>
      <c r="K1187" s="22"/>
      <c r="L1187" s="22"/>
      <c r="M1187" s="22"/>
      <c r="N1187" s="22"/>
      <c r="O1187" s="22"/>
    </row>
    <row r="1188" spans="1:19" ht="30" customHeight="1" thickBot="1" x14ac:dyDescent="0.35">
      <c r="A1188" s="69" t="s">
        <v>51</v>
      </c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16"/>
      <c r="S1188" s="16"/>
    </row>
    <row r="1189" spans="1:19" ht="16.5" customHeight="1" thickBot="1" x14ac:dyDescent="0.35">
      <c r="A1189" s="89"/>
      <c r="B1189" s="90"/>
      <c r="C1189" s="90"/>
      <c r="D1189" s="90"/>
      <c r="E1189" s="90"/>
      <c r="F1189" s="90"/>
      <c r="G1189" s="90"/>
      <c r="H1189" s="90"/>
      <c r="I1189" s="90"/>
      <c r="J1189" s="90"/>
      <c r="K1189" s="91"/>
      <c r="L1189" s="95" t="s">
        <v>31</v>
      </c>
      <c r="M1189" s="95"/>
      <c r="N1189" s="95"/>
      <c r="O1189" s="96"/>
    </row>
    <row r="1190" spans="1:19" ht="18" thickBot="1" x14ac:dyDescent="0.35">
      <c r="A1190" s="92"/>
      <c r="B1190" s="93"/>
      <c r="C1190" s="93"/>
      <c r="D1190" s="93"/>
      <c r="E1190" s="93"/>
      <c r="F1190" s="93"/>
      <c r="G1190" s="93"/>
      <c r="H1190" s="93"/>
      <c r="I1190" s="93"/>
      <c r="J1190" s="93"/>
      <c r="K1190" s="94"/>
      <c r="L1190" s="27" t="s">
        <v>32</v>
      </c>
      <c r="M1190" s="27" t="s">
        <v>33</v>
      </c>
      <c r="N1190" s="27" t="s">
        <v>34</v>
      </c>
      <c r="O1190" s="27" t="s">
        <v>35</v>
      </c>
    </row>
    <row r="1191" spans="1:19" ht="35.25" customHeight="1" thickBot="1" x14ac:dyDescent="0.35">
      <c r="A1191" s="97" t="s">
        <v>95</v>
      </c>
      <c r="B1191" s="98"/>
      <c r="C1191" s="98"/>
      <c r="D1191" s="98"/>
      <c r="E1191" s="98"/>
      <c r="F1191" s="98"/>
      <c r="G1191" s="98"/>
      <c r="H1191" s="98"/>
      <c r="I1191" s="98"/>
      <c r="J1191" s="98"/>
      <c r="K1191" s="99"/>
      <c r="L1191" s="32">
        <v>1050789</v>
      </c>
      <c r="M1191" s="19">
        <v>1237277</v>
      </c>
      <c r="N1191" s="32">
        <v>1380859</v>
      </c>
      <c r="O1191" s="19">
        <v>1230530</v>
      </c>
    </row>
    <row r="1194" spans="1:19" s="46" customFormat="1" x14ac:dyDescent="0.3">
      <c r="A1194" s="68" t="s">
        <v>104</v>
      </c>
      <c r="B1194" s="68"/>
    </row>
    <row r="1195" spans="1:19" x14ac:dyDescent="0.3">
      <c r="A1195" s="71" t="s">
        <v>27</v>
      </c>
      <c r="B1195" s="71"/>
      <c r="C1195" s="71"/>
      <c r="D1195" s="71"/>
      <c r="E1195" s="71"/>
      <c r="F1195" s="71"/>
      <c r="G1195" s="71"/>
      <c r="H1195" s="71"/>
      <c r="I1195" s="71"/>
      <c r="J1195" s="71"/>
      <c r="K1195" s="71"/>
      <c r="L1195" s="71"/>
      <c r="M1195" s="71"/>
      <c r="N1195" s="71"/>
      <c r="O1195" s="71"/>
      <c r="P1195" s="71"/>
      <c r="Q1195" s="71"/>
      <c r="R1195" s="71"/>
      <c r="S1195" s="71"/>
    </row>
    <row r="1196" spans="1:19" ht="15.75" customHeight="1" x14ac:dyDescent="0.3">
      <c r="A1196" s="73" t="s">
        <v>28</v>
      </c>
      <c r="B1196" s="73"/>
      <c r="C1196" s="73"/>
      <c r="D1196" s="73"/>
      <c r="E1196" s="73"/>
      <c r="F1196" s="73"/>
      <c r="G1196" s="73"/>
      <c r="H1196" s="73"/>
      <c r="I1196" s="73"/>
      <c r="J1196" s="73"/>
      <c r="K1196" s="73"/>
      <c r="L1196" s="73"/>
      <c r="M1196" s="73"/>
      <c r="N1196" s="73"/>
      <c r="O1196" s="73"/>
      <c r="P1196" s="73"/>
      <c r="Q1196" s="73"/>
      <c r="R1196" s="73"/>
      <c r="S1196" s="73"/>
    </row>
    <row r="1197" spans="1:19" x14ac:dyDescent="0.3">
      <c r="A1197" s="38"/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</row>
    <row r="1198" spans="1:19" ht="12" customHeight="1" x14ac:dyDescent="0.3">
      <c r="A1198" s="72" t="s">
        <v>67</v>
      </c>
      <c r="B1198" s="72"/>
      <c r="C1198" s="72"/>
      <c r="D1198" s="72"/>
      <c r="E1198" s="72"/>
      <c r="F1198" s="72"/>
      <c r="G1198" s="72"/>
      <c r="H1198" s="72"/>
      <c r="I1198" s="72"/>
      <c r="J1198" s="72"/>
      <c r="K1198" s="72"/>
      <c r="L1198" s="72"/>
      <c r="M1198" s="72"/>
      <c r="N1198" s="72"/>
      <c r="O1198" s="72"/>
      <c r="P1198" s="72"/>
      <c r="Q1198" s="72"/>
      <c r="R1198" s="72"/>
      <c r="S1198" s="72"/>
    </row>
    <row r="1199" spans="1:19" ht="13.5" customHeight="1" x14ac:dyDescent="0.3">
      <c r="A1199" s="72"/>
      <c r="B1199" s="72"/>
      <c r="C1199" s="72"/>
      <c r="D1199" s="72"/>
      <c r="E1199" s="72"/>
      <c r="F1199" s="72"/>
      <c r="G1199" s="72"/>
      <c r="H1199" s="72"/>
      <c r="I1199" s="72"/>
      <c r="J1199" s="72"/>
      <c r="K1199" s="72"/>
      <c r="L1199" s="72"/>
      <c r="M1199" s="72"/>
      <c r="N1199" s="72"/>
      <c r="O1199" s="72"/>
      <c r="P1199" s="72"/>
      <c r="Q1199" s="72"/>
      <c r="R1199" s="72"/>
      <c r="S1199" s="72"/>
    </row>
    <row r="1200" spans="1:19" x14ac:dyDescent="0.3">
      <c r="A1200" s="38"/>
    </row>
    <row r="1201" spans="1:19" x14ac:dyDescent="0.3">
      <c r="A1201" s="74" t="s">
        <v>29</v>
      </c>
      <c r="B1201" s="74"/>
      <c r="C1201" s="74"/>
      <c r="D1201" s="74"/>
      <c r="E1201" s="74"/>
      <c r="F1201" s="74"/>
      <c r="G1201" s="74"/>
      <c r="H1201" s="74"/>
      <c r="I1201" s="74"/>
      <c r="J1201" s="74"/>
      <c r="K1201" s="74"/>
      <c r="L1201" s="74"/>
      <c r="M1201" s="74"/>
      <c r="N1201" s="74"/>
      <c r="O1201" s="74"/>
      <c r="P1201" s="74"/>
      <c r="Q1201" s="74"/>
      <c r="R1201" s="74"/>
      <c r="S1201" s="74"/>
    </row>
    <row r="1202" spans="1:19" x14ac:dyDescent="0.3">
      <c r="A1202" s="74" t="s">
        <v>60</v>
      </c>
      <c r="B1202" s="74"/>
      <c r="C1202" s="74"/>
      <c r="D1202" s="74"/>
      <c r="E1202" s="74"/>
      <c r="F1202" s="74"/>
      <c r="G1202" s="74"/>
      <c r="H1202" s="74"/>
      <c r="I1202" s="74"/>
      <c r="J1202" s="74"/>
      <c r="K1202" s="74"/>
      <c r="L1202" s="74"/>
      <c r="M1202" s="74"/>
      <c r="N1202" s="74"/>
      <c r="O1202" s="74"/>
      <c r="P1202" s="74"/>
      <c r="Q1202" s="74"/>
      <c r="R1202" s="74"/>
      <c r="S1202" s="74"/>
    </row>
    <row r="1203" spans="1:19" x14ac:dyDescent="0.3">
      <c r="A1203" s="38"/>
    </row>
    <row r="1204" spans="1:19" ht="18" thickBot="1" x14ac:dyDescent="0.35">
      <c r="A1204" s="70" t="s">
        <v>30</v>
      </c>
      <c r="B1204" s="70"/>
      <c r="C1204" s="70"/>
      <c r="D1204" s="70"/>
    </row>
    <row r="1205" spans="1:19" ht="18" thickBot="1" x14ac:dyDescent="0.35">
      <c r="A1205" s="78"/>
      <c r="B1205" s="79"/>
      <c r="C1205" s="79"/>
      <c r="D1205" s="79"/>
      <c r="E1205" s="79"/>
      <c r="F1205" s="80"/>
      <c r="G1205" s="75" t="s">
        <v>31</v>
      </c>
      <c r="H1205" s="75"/>
      <c r="I1205" s="75"/>
      <c r="J1205" s="76"/>
    </row>
    <row r="1206" spans="1:19" ht="18" thickBot="1" x14ac:dyDescent="0.35">
      <c r="A1206" s="81"/>
      <c r="B1206" s="82"/>
      <c r="C1206" s="82"/>
      <c r="D1206" s="82"/>
      <c r="E1206" s="82"/>
      <c r="F1206" s="83"/>
      <c r="G1206" s="39" t="s">
        <v>32</v>
      </c>
      <c r="H1206" s="39" t="s">
        <v>33</v>
      </c>
      <c r="I1206" s="39" t="s">
        <v>34</v>
      </c>
      <c r="J1206" s="39" t="s">
        <v>35</v>
      </c>
    </row>
    <row r="1207" spans="1:19" ht="18" thickBot="1" x14ac:dyDescent="0.35">
      <c r="A1207" s="77" t="s">
        <v>36</v>
      </c>
      <c r="B1207" s="75"/>
      <c r="C1207" s="75"/>
      <c r="D1207" s="75"/>
      <c r="E1207" s="75"/>
      <c r="F1207" s="76"/>
      <c r="G1207" s="15">
        <v>2903.62</v>
      </c>
      <c r="H1207" s="15">
        <v>3014.62</v>
      </c>
      <c r="I1207" s="15">
        <v>3316.62</v>
      </c>
      <c r="J1207" s="15">
        <v>4215.62</v>
      </c>
    </row>
    <row r="1209" spans="1:19" x14ac:dyDescent="0.3">
      <c r="A1209" s="69" t="s">
        <v>68</v>
      </c>
      <c r="B1209" s="69"/>
      <c r="C1209" s="69"/>
      <c r="D1209" s="69"/>
      <c r="E1209" s="69"/>
      <c r="F1209" s="69"/>
      <c r="G1209" s="69"/>
      <c r="H1209" s="69"/>
      <c r="I1209" s="69"/>
      <c r="J1209" s="69"/>
      <c r="K1209" s="69"/>
      <c r="L1209" s="69"/>
      <c r="M1209" s="69"/>
      <c r="N1209" s="69"/>
      <c r="O1209" s="69"/>
      <c r="P1209" s="69"/>
      <c r="Q1209" s="69"/>
      <c r="R1209" s="17">
        <v>1210.53</v>
      </c>
      <c r="S1209" s="65"/>
    </row>
    <row r="1210" spans="1:19" x14ac:dyDescent="0.3">
      <c r="A1210" s="69" t="s">
        <v>37</v>
      </c>
      <c r="B1210" s="69"/>
      <c r="C1210" s="69"/>
      <c r="D1210" s="69"/>
      <c r="E1210" s="69"/>
      <c r="F1210" s="69"/>
      <c r="G1210" s="69"/>
      <c r="H1210" s="69"/>
      <c r="I1210" s="69"/>
      <c r="J1210" s="69"/>
      <c r="K1210" s="69"/>
      <c r="L1210" s="69"/>
      <c r="M1210" s="69"/>
      <c r="N1210" s="69"/>
      <c r="O1210" s="69"/>
      <c r="P1210" s="69"/>
      <c r="Q1210" s="69"/>
      <c r="R1210" s="69"/>
      <c r="S1210" s="69"/>
    </row>
    <row r="1211" spans="1:19" ht="15.75" customHeight="1" x14ac:dyDescent="0.3">
      <c r="A1211" s="69" t="s">
        <v>69</v>
      </c>
      <c r="B1211" s="69"/>
      <c r="C1211" s="69"/>
      <c r="D1211" s="69"/>
      <c r="E1211" s="69"/>
      <c r="F1211" s="69"/>
      <c r="G1211" s="69"/>
      <c r="H1211" s="69"/>
      <c r="I1211" s="69"/>
      <c r="J1211" s="69"/>
      <c r="K1211" s="69"/>
      <c r="L1211" s="69"/>
      <c r="M1211" s="69"/>
      <c r="N1211" s="69"/>
      <c r="O1211" s="69"/>
      <c r="P1211" s="65"/>
      <c r="Q1211" s="65"/>
      <c r="R1211" s="66">
        <f>R1209</f>
        <v>1210.53</v>
      </c>
      <c r="S1211" s="65"/>
    </row>
    <row r="1212" spans="1:19" x14ac:dyDescent="0.3">
      <c r="A1212" s="70" t="s">
        <v>70</v>
      </c>
      <c r="B1212" s="70"/>
      <c r="C1212" s="70"/>
      <c r="D1212" s="70"/>
      <c r="E1212" s="70"/>
      <c r="F1212" s="70"/>
      <c r="G1212" s="70"/>
      <c r="H1212" s="70"/>
      <c r="I1212" s="70"/>
      <c r="J1212" s="70"/>
      <c r="K1212" s="70"/>
      <c r="L1212" s="70"/>
      <c r="M1212" s="70"/>
      <c r="N1212" s="70"/>
      <c r="O1212" s="70"/>
      <c r="P1212" s="65"/>
      <c r="Q1212" s="65"/>
      <c r="R1212" s="66">
        <v>382092.45</v>
      </c>
      <c r="S1212" s="65"/>
    </row>
    <row r="1213" spans="1:19" x14ac:dyDescent="0.3">
      <c r="A1213" s="69" t="s">
        <v>71</v>
      </c>
      <c r="B1213" s="69"/>
      <c r="C1213" s="69"/>
      <c r="D1213" s="69"/>
      <c r="E1213" s="69"/>
      <c r="F1213" s="69"/>
      <c r="G1213" s="69"/>
      <c r="H1213" s="69"/>
      <c r="I1213" s="69"/>
      <c r="J1213" s="69"/>
      <c r="K1213" s="69"/>
      <c r="L1213" s="69"/>
      <c r="M1213" s="69"/>
      <c r="N1213" s="69"/>
      <c r="O1213" s="69"/>
      <c r="P1213" s="65"/>
      <c r="Q1213" s="65"/>
      <c r="R1213" s="63">
        <v>0</v>
      </c>
      <c r="S1213" s="65"/>
    </row>
    <row r="1214" spans="1:19" ht="17.25" customHeight="1" x14ac:dyDescent="0.3">
      <c r="A1214" s="69" t="s">
        <v>72</v>
      </c>
      <c r="B1214" s="69"/>
      <c r="C1214" s="69"/>
      <c r="D1214" s="69"/>
      <c r="E1214" s="69"/>
      <c r="F1214" s="69"/>
      <c r="G1214" s="69"/>
      <c r="H1214" s="69"/>
      <c r="I1214" s="69"/>
      <c r="J1214" s="69"/>
      <c r="K1214" s="69"/>
      <c r="L1214" s="69"/>
      <c r="M1214" s="69"/>
      <c r="N1214" s="69"/>
      <c r="O1214" s="69"/>
      <c r="P1214" s="69"/>
      <c r="Q1214" s="69"/>
      <c r="R1214" s="62">
        <v>8.5269999999999992</v>
      </c>
      <c r="S1214" s="16"/>
    </row>
    <row r="1215" spans="1:19" ht="17.25" customHeight="1" x14ac:dyDescent="0.3">
      <c r="A1215" s="69" t="s">
        <v>74</v>
      </c>
      <c r="B1215" s="69"/>
      <c r="C1215" s="69"/>
      <c r="D1215" s="69"/>
      <c r="E1215" s="69"/>
      <c r="F1215" s="69"/>
      <c r="G1215" s="69"/>
      <c r="H1215" s="69"/>
      <c r="I1215" s="69"/>
      <c r="J1215" s="69"/>
      <c r="K1215" s="69"/>
      <c r="L1215" s="69"/>
      <c r="M1215" s="69"/>
      <c r="N1215" s="69"/>
      <c r="O1215" s="69"/>
      <c r="P1215" s="69"/>
      <c r="Q1215" s="69"/>
      <c r="R1215" s="62">
        <f>R1214</f>
        <v>8.5269999999999992</v>
      </c>
      <c r="S1215" s="16"/>
    </row>
    <row r="1216" spans="1:19" x14ac:dyDescent="0.3">
      <c r="A1216" s="69" t="s">
        <v>73</v>
      </c>
      <c r="B1216" s="69"/>
      <c r="C1216" s="61"/>
      <c r="D1216" s="61"/>
      <c r="E1216" s="61"/>
      <c r="F1216" s="61"/>
      <c r="G1216" s="61"/>
      <c r="H1216" s="61"/>
      <c r="I1216" s="61"/>
      <c r="J1216" s="61"/>
      <c r="K1216" s="61"/>
      <c r="L1216" s="61"/>
      <c r="M1216" s="61"/>
      <c r="N1216" s="61"/>
      <c r="O1216" s="61"/>
      <c r="P1216" s="61"/>
      <c r="Q1216" s="61"/>
      <c r="R1216" s="61"/>
      <c r="S1216" s="61"/>
    </row>
    <row r="1217" spans="1:19" x14ac:dyDescent="0.3">
      <c r="A1217" s="8" t="s">
        <v>75</v>
      </c>
      <c r="B1217" s="8"/>
      <c r="C1217" s="8"/>
      <c r="D1217" s="8"/>
      <c r="E1217" s="8"/>
      <c r="F1217" s="8"/>
      <c r="G1217" s="8"/>
      <c r="H1217" s="8"/>
      <c r="I1217" s="8"/>
      <c r="J1217" s="8"/>
      <c r="K1217" s="8"/>
      <c r="L1217" s="8"/>
      <c r="M1217" s="8"/>
      <c r="N1217" s="8"/>
      <c r="O1217" s="8"/>
      <c r="P1217" s="65"/>
      <c r="Q1217" s="65"/>
      <c r="R1217" s="63">
        <v>0</v>
      </c>
      <c r="S1217" s="65"/>
    </row>
    <row r="1218" spans="1:19" x14ac:dyDescent="0.3">
      <c r="A1218" s="70" t="s">
        <v>76</v>
      </c>
      <c r="B1218" s="70"/>
      <c r="C1218" s="70"/>
      <c r="D1218" s="70"/>
      <c r="E1218" s="70"/>
      <c r="F1218" s="70"/>
      <c r="G1218" s="70"/>
      <c r="H1218" s="70"/>
      <c r="I1218" s="70"/>
      <c r="J1218" s="70"/>
      <c r="K1218" s="70"/>
      <c r="L1218" s="70"/>
      <c r="M1218" s="70"/>
      <c r="N1218" s="70"/>
      <c r="O1218" s="70"/>
      <c r="P1218" s="65"/>
      <c r="Q1218" s="65"/>
      <c r="R1218" s="63">
        <v>0</v>
      </c>
      <c r="S1218" s="65"/>
    </row>
    <row r="1219" spans="1:19" x14ac:dyDescent="0.3">
      <c r="A1219" s="70" t="s">
        <v>77</v>
      </c>
      <c r="B1219" s="70"/>
      <c r="C1219" s="70"/>
      <c r="D1219" s="70"/>
      <c r="E1219" s="70"/>
      <c r="F1219" s="70"/>
      <c r="G1219" s="70"/>
      <c r="H1219" s="70"/>
      <c r="I1219" s="70"/>
      <c r="J1219" s="70"/>
      <c r="K1219" s="70"/>
      <c r="L1219" s="70"/>
      <c r="M1219" s="70"/>
      <c r="N1219" s="70"/>
      <c r="O1219" s="70"/>
      <c r="P1219" s="65"/>
      <c r="Q1219" s="65"/>
      <c r="R1219" s="63">
        <v>0</v>
      </c>
      <c r="S1219" s="65"/>
    </row>
    <row r="1220" spans="1:19" x14ac:dyDescent="0.3">
      <c r="A1220" s="70" t="s">
        <v>78</v>
      </c>
      <c r="B1220" s="70"/>
      <c r="C1220" s="70"/>
      <c r="D1220" s="70"/>
      <c r="E1220" s="70"/>
      <c r="F1220" s="70"/>
      <c r="G1220" s="70"/>
      <c r="H1220" s="70"/>
      <c r="I1220" s="70"/>
      <c r="J1220" s="70"/>
      <c r="K1220" s="70"/>
      <c r="L1220" s="70"/>
      <c r="M1220" s="70"/>
      <c r="N1220" s="70"/>
      <c r="O1220" s="70"/>
      <c r="P1220" s="65"/>
      <c r="Q1220" s="65"/>
      <c r="R1220" s="63">
        <v>0</v>
      </c>
      <c r="S1220" s="65"/>
    </row>
    <row r="1221" spans="1:19" x14ac:dyDescent="0.3">
      <c r="A1221" s="70" t="s">
        <v>79</v>
      </c>
      <c r="B1221" s="70"/>
      <c r="C1221" s="70"/>
      <c r="D1221" s="70"/>
      <c r="E1221" s="70"/>
      <c r="F1221" s="70"/>
      <c r="G1221" s="70"/>
      <c r="H1221" s="70"/>
      <c r="I1221" s="70"/>
      <c r="J1221" s="70"/>
      <c r="K1221" s="70"/>
      <c r="L1221" s="70"/>
      <c r="M1221" s="70"/>
      <c r="N1221" s="70"/>
      <c r="O1221" s="70"/>
      <c r="P1221" s="65"/>
      <c r="Q1221" s="65"/>
      <c r="R1221" s="63">
        <f>R1215</f>
        <v>8.5269999999999992</v>
      </c>
      <c r="S1221" s="65"/>
    </row>
    <row r="1222" spans="1:19" ht="15.75" customHeight="1" x14ac:dyDescent="0.3">
      <c r="A1222" s="69" t="s">
        <v>80</v>
      </c>
      <c r="B1222" s="69"/>
      <c r="C1222" s="69"/>
      <c r="D1222" s="69"/>
      <c r="E1222" s="69"/>
      <c r="F1222" s="69"/>
      <c r="G1222" s="69"/>
      <c r="H1222" s="69"/>
      <c r="I1222" s="69"/>
      <c r="J1222" s="69"/>
      <c r="K1222" s="69"/>
      <c r="L1222" s="69"/>
      <c r="M1222" s="69"/>
      <c r="N1222" s="69"/>
      <c r="O1222" s="69"/>
      <c r="P1222" s="69"/>
      <c r="Q1222" s="69"/>
      <c r="R1222" s="62">
        <v>0</v>
      </c>
      <c r="S1222" s="16"/>
    </row>
    <row r="1223" spans="1:19" ht="17.25" customHeight="1" x14ac:dyDescent="0.3">
      <c r="A1223" s="69" t="s">
        <v>82</v>
      </c>
      <c r="B1223" s="69"/>
      <c r="C1223" s="69"/>
      <c r="D1223" s="69"/>
      <c r="E1223" s="69"/>
      <c r="F1223" s="69"/>
      <c r="G1223" s="69"/>
      <c r="H1223" s="69"/>
      <c r="I1223" s="69"/>
      <c r="J1223" s="69"/>
      <c r="K1223" s="69"/>
      <c r="L1223" s="69"/>
      <c r="M1223" s="69"/>
      <c r="N1223" s="69"/>
      <c r="O1223" s="69"/>
      <c r="P1223" s="69"/>
      <c r="Q1223" s="69"/>
      <c r="R1223" s="47">
        <v>6078.5659999999998</v>
      </c>
      <c r="S1223" s="16"/>
    </row>
    <row r="1224" spans="1:19" ht="17.25" customHeight="1" x14ac:dyDescent="0.3">
      <c r="A1224" s="69" t="s">
        <v>83</v>
      </c>
      <c r="B1224" s="69"/>
      <c r="C1224" s="69"/>
      <c r="D1224" s="69"/>
      <c r="E1224" s="69"/>
      <c r="F1224" s="69"/>
      <c r="G1224" s="69"/>
      <c r="H1224" s="69"/>
      <c r="I1224" s="69"/>
      <c r="J1224" s="69"/>
      <c r="K1224" s="69"/>
      <c r="L1224" s="69"/>
      <c r="M1224" s="69"/>
      <c r="N1224" s="69"/>
      <c r="O1224" s="69"/>
      <c r="P1224" s="69"/>
      <c r="Q1224" s="69"/>
      <c r="R1224" s="47">
        <f>R1223</f>
        <v>6078.5659999999998</v>
      </c>
      <c r="S1224" s="16"/>
    </row>
    <row r="1225" spans="1:19" x14ac:dyDescent="0.3">
      <c r="A1225" s="69" t="s">
        <v>73</v>
      </c>
      <c r="B1225" s="69"/>
      <c r="C1225" s="61"/>
      <c r="D1225" s="61"/>
      <c r="E1225" s="61"/>
      <c r="F1225" s="61"/>
      <c r="G1225" s="61"/>
      <c r="H1225" s="61"/>
      <c r="I1225" s="61"/>
      <c r="J1225" s="61"/>
      <c r="K1225" s="61"/>
      <c r="L1225" s="61"/>
      <c r="M1225" s="61"/>
      <c r="N1225" s="61"/>
      <c r="O1225" s="61"/>
      <c r="P1225" s="61"/>
      <c r="Q1225" s="61"/>
      <c r="R1225" s="61"/>
      <c r="S1225" s="61"/>
    </row>
    <row r="1226" spans="1:19" x14ac:dyDescent="0.3">
      <c r="A1226" s="70" t="s">
        <v>84</v>
      </c>
      <c r="B1226" s="70"/>
      <c r="C1226" s="70"/>
      <c r="D1226" s="70"/>
      <c r="E1226" s="70"/>
      <c r="F1226" s="70"/>
      <c r="G1226" s="70"/>
      <c r="H1226" s="70"/>
      <c r="I1226" s="70"/>
      <c r="J1226" s="70"/>
      <c r="K1226" s="70"/>
      <c r="L1226" s="70"/>
      <c r="M1226" s="70"/>
      <c r="N1226" s="70"/>
      <c r="O1226" s="70"/>
      <c r="P1226" s="65"/>
      <c r="Q1226" s="65"/>
      <c r="R1226" s="63">
        <v>0</v>
      </c>
      <c r="S1226" s="65"/>
    </row>
    <row r="1227" spans="1:19" x14ac:dyDescent="0.3">
      <c r="A1227" s="70" t="s">
        <v>85</v>
      </c>
      <c r="B1227" s="70"/>
      <c r="C1227" s="70"/>
      <c r="D1227" s="70"/>
      <c r="E1227" s="70"/>
      <c r="F1227" s="70"/>
      <c r="G1227" s="70"/>
      <c r="H1227" s="70"/>
      <c r="I1227" s="70"/>
      <c r="J1227" s="70"/>
      <c r="K1227" s="70"/>
      <c r="L1227" s="70"/>
      <c r="M1227" s="70"/>
      <c r="N1227" s="70"/>
      <c r="O1227" s="70"/>
      <c r="P1227" s="65"/>
      <c r="Q1227" s="65"/>
      <c r="R1227" s="63">
        <v>0</v>
      </c>
      <c r="S1227" s="65"/>
    </row>
    <row r="1228" spans="1:19" x14ac:dyDescent="0.3">
      <c r="A1228" s="70" t="s">
        <v>86</v>
      </c>
      <c r="B1228" s="70"/>
      <c r="C1228" s="70"/>
      <c r="D1228" s="70"/>
      <c r="E1228" s="70"/>
      <c r="F1228" s="70"/>
      <c r="G1228" s="70"/>
      <c r="H1228" s="70"/>
      <c r="I1228" s="70"/>
      <c r="J1228" s="70"/>
      <c r="K1228" s="70"/>
      <c r="L1228" s="70"/>
      <c r="M1228" s="70"/>
      <c r="N1228" s="70"/>
      <c r="O1228" s="70"/>
      <c r="P1228" s="65"/>
      <c r="Q1228" s="65"/>
      <c r="R1228" s="63">
        <v>0</v>
      </c>
      <c r="S1228" s="65"/>
    </row>
    <row r="1229" spans="1:19" x14ac:dyDescent="0.3">
      <c r="A1229" s="70" t="s">
        <v>87</v>
      </c>
      <c r="B1229" s="70"/>
      <c r="C1229" s="70"/>
      <c r="D1229" s="70"/>
      <c r="E1229" s="70"/>
      <c r="F1229" s="70"/>
      <c r="G1229" s="70"/>
      <c r="H1229" s="70"/>
      <c r="I1229" s="70"/>
      <c r="J1229" s="70"/>
      <c r="K1229" s="70"/>
      <c r="L1229" s="70"/>
      <c r="M1229" s="70"/>
      <c r="N1229" s="70"/>
      <c r="O1229" s="70"/>
      <c r="P1229" s="65"/>
      <c r="Q1229" s="65"/>
      <c r="R1229" s="63">
        <v>0</v>
      </c>
      <c r="S1229" s="65"/>
    </row>
    <row r="1230" spans="1:19" x14ac:dyDescent="0.3">
      <c r="A1230" s="70" t="s">
        <v>88</v>
      </c>
      <c r="B1230" s="70"/>
      <c r="C1230" s="70"/>
      <c r="D1230" s="70"/>
      <c r="E1230" s="70"/>
      <c r="F1230" s="70"/>
      <c r="G1230" s="70"/>
      <c r="H1230" s="70"/>
      <c r="I1230" s="70"/>
      <c r="J1230" s="70"/>
      <c r="K1230" s="70"/>
      <c r="L1230" s="70"/>
      <c r="M1230" s="70"/>
      <c r="N1230" s="70"/>
      <c r="O1230" s="70"/>
      <c r="P1230" s="65"/>
      <c r="Q1230" s="65"/>
      <c r="R1230" s="64">
        <f>R1224</f>
        <v>6078.5659999999998</v>
      </c>
      <c r="S1230" s="65"/>
    </row>
    <row r="1231" spans="1:19" x14ac:dyDescent="0.3">
      <c r="A1231" s="70" t="s">
        <v>89</v>
      </c>
      <c r="B1231" s="70"/>
      <c r="C1231" s="70"/>
      <c r="D1231" s="70"/>
      <c r="E1231" s="70"/>
      <c r="F1231" s="70"/>
      <c r="G1231" s="70"/>
      <c r="H1231" s="70"/>
      <c r="I1231" s="70"/>
      <c r="J1231" s="70"/>
      <c r="K1231" s="70"/>
      <c r="L1231" s="70"/>
      <c r="M1231" s="70"/>
      <c r="N1231" s="70"/>
      <c r="O1231" s="70"/>
      <c r="P1231" s="70"/>
      <c r="Q1231" s="70"/>
      <c r="R1231" s="38">
        <v>0</v>
      </c>
      <c r="S1231" s="8"/>
    </row>
    <row r="1232" spans="1:19" ht="17.25" customHeight="1" x14ac:dyDescent="0.3">
      <c r="A1232" s="69" t="s">
        <v>90</v>
      </c>
      <c r="B1232" s="69"/>
      <c r="C1232" s="69"/>
      <c r="D1232" s="69"/>
      <c r="E1232" s="69"/>
      <c r="F1232" s="69"/>
      <c r="G1232" s="69"/>
      <c r="H1232" s="69"/>
      <c r="I1232" s="69"/>
      <c r="J1232" s="69"/>
      <c r="K1232" s="69"/>
      <c r="L1232" s="69"/>
      <c r="M1232" s="69"/>
      <c r="N1232" s="69"/>
      <c r="O1232" s="69"/>
      <c r="P1232" s="69"/>
      <c r="Q1232" s="69"/>
      <c r="R1232" s="37" t="s">
        <v>91</v>
      </c>
      <c r="S1232" s="16"/>
    </row>
    <row r="1233" spans="1:19" ht="38.25" customHeight="1" x14ac:dyDescent="0.3">
      <c r="A1233" s="69" t="s">
        <v>92</v>
      </c>
      <c r="B1233" s="69"/>
      <c r="C1233" s="69"/>
      <c r="D1233" s="69"/>
      <c r="E1233" s="69"/>
      <c r="F1233" s="69"/>
      <c r="G1233" s="69"/>
      <c r="H1233" s="69"/>
      <c r="I1233" s="69"/>
      <c r="J1233" s="69"/>
      <c r="K1233" s="69"/>
      <c r="L1233" s="69"/>
      <c r="M1233" s="69"/>
      <c r="N1233" s="69"/>
      <c r="O1233" s="69"/>
      <c r="P1233" s="69"/>
      <c r="Q1233" s="69"/>
      <c r="R1233" s="37" t="s">
        <v>91</v>
      </c>
      <c r="S1233" s="16"/>
    </row>
    <row r="1234" spans="1:19" ht="34.5" customHeight="1" x14ac:dyDescent="0.3">
      <c r="A1234" s="69" t="s">
        <v>93</v>
      </c>
      <c r="B1234" s="69"/>
      <c r="C1234" s="69"/>
      <c r="D1234" s="69"/>
      <c r="E1234" s="69"/>
      <c r="F1234" s="69"/>
      <c r="G1234" s="69"/>
      <c r="H1234" s="69"/>
      <c r="I1234" s="69"/>
      <c r="J1234" s="69"/>
      <c r="K1234" s="69"/>
      <c r="L1234" s="69"/>
      <c r="M1234" s="69"/>
      <c r="N1234" s="69"/>
      <c r="O1234" s="69"/>
      <c r="P1234" s="69"/>
      <c r="Q1234" s="69"/>
      <c r="R1234" s="37" t="s">
        <v>91</v>
      </c>
      <c r="S1234" s="16"/>
    </row>
    <row r="1236" spans="1:19" x14ac:dyDescent="0.3">
      <c r="A1236" s="74" t="s">
        <v>38</v>
      </c>
      <c r="B1236" s="74"/>
      <c r="C1236" s="74"/>
      <c r="D1236" s="74"/>
      <c r="E1236" s="74"/>
      <c r="F1236" s="74"/>
      <c r="G1236" s="74"/>
      <c r="H1236" s="74"/>
      <c r="I1236" s="74"/>
      <c r="J1236" s="74"/>
      <c r="K1236" s="74"/>
      <c r="L1236" s="74"/>
      <c r="M1236" s="74"/>
      <c r="N1236" s="74"/>
      <c r="O1236" s="74"/>
      <c r="P1236" s="74"/>
      <c r="Q1236" s="74"/>
      <c r="R1236" s="74"/>
      <c r="S1236" s="74"/>
    </row>
    <row r="1237" spans="1:19" x14ac:dyDescent="0.3">
      <c r="A1237" s="74" t="s">
        <v>61</v>
      </c>
      <c r="B1237" s="74"/>
      <c r="C1237" s="74"/>
      <c r="D1237" s="74"/>
      <c r="E1237" s="74"/>
      <c r="F1237" s="74"/>
      <c r="G1237" s="74"/>
      <c r="H1237" s="74"/>
      <c r="I1237" s="74"/>
      <c r="J1237" s="74"/>
      <c r="K1237" s="74"/>
      <c r="L1237" s="74"/>
      <c r="M1237" s="74"/>
      <c r="N1237" s="74"/>
      <c r="O1237" s="74"/>
      <c r="P1237" s="74"/>
      <c r="Q1237" s="74"/>
      <c r="R1237" s="74"/>
      <c r="S1237" s="74"/>
    </row>
    <row r="1238" spans="1:19" x14ac:dyDescent="0.3">
      <c r="A1238" s="8"/>
      <c r="B1238" s="8"/>
      <c r="C1238" s="8"/>
      <c r="D1238" s="8"/>
      <c r="E1238" s="8"/>
      <c r="F1238" s="8"/>
      <c r="G1238" s="8"/>
      <c r="H1238" s="8"/>
      <c r="I1238" s="8"/>
      <c r="J1238" s="8"/>
      <c r="K1238" s="8"/>
      <c r="L1238" s="8"/>
      <c r="M1238" s="8"/>
      <c r="N1238" s="8"/>
      <c r="O1238" s="8"/>
    </row>
    <row r="1239" spans="1:19" ht="18" thickBot="1" x14ac:dyDescent="0.35">
      <c r="A1239" s="70" t="s">
        <v>39</v>
      </c>
      <c r="B1239" s="70"/>
      <c r="C1239" s="70"/>
      <c r="D1239" s="70"/>
      <c r="E1239" s="70"/>
      <c r="F1239" s="70"/>
      <c r="G1239" s="70"/>
      <c r="H1239" s="70"/>
      <c r="I1239" s="70"/>
      <c r="J1239" s="70"/>
      <c r="K1239" s="70"/>
      <c r="L1239" s="70"/>
      <c r="M1239" s="70"/>
      <c r="N1239" s="70"/>
      <c r="O1239" s="70"/>
    </row>
    <row r="1240" spans="1:19" ht="16.5" customHeight="1" thickBot="1" x14ac:dyDescent="0.35">
      <c r="A1240" s="77" t="s">
        <v>40</v>
      </c>
      <c r="B1240" s="75"/>
      <c r="C1240" s="75"/>
      <c r="D1240" s="75"/>
      <c r="E1240" s="75"/>
      <c r="F1240" s="76"/>
      <c r="G1240" s="77" t="s">
        <v>31</v>
      </c>
      <c r="H1240" s="75"/>
      <c r="I1240" s="75"/>
      <c r="J1240" s="76"/>
    </row>
    <row r="1241" spans="1:19" ht="18" thickBot="1" x14ac:dyDescent="0.35">
      <c r="A1241" s="77"/>
      <c r="B1241" s="75"/>
      <c r="C1241" s="75"/>
      <c r="D1241" s="75"/>
      <c r="E1241" s="75"/>
      <c r="F1241" s="76"/>
      <c r="G1241" s="39" t="s">
        <v>32</v>
      </c>
      <c r="H1241" s="39" t="s">
        <v>33</v>
      </c>
      <c r="I1241" s="39" t="s">
        <v>34</v>
      </c>
      <c r="J1241" s="39" t="s">
        <v>35</v>
      </c>
    </row>
    <row r="1242" spans="1:19" ht="18" thickBot="1" x14ac:dyDescent="0.35">
      <c r="A1242" s="77" t="s">
        <v>41</v>
      </c>
      <c r="B1242" s="75"/>
      <c r="C1242" s="75"/>
      <c r="D1242" s="75"/>
      <c r="E1242" s="75"/>
      <c r="F1242" s="76"/>
      <c r="G1242" s="15">
        <v>2914.1</v>
      </c>
      <c r="H1242" s="15">
        <v>3025.1</v>
      </c>
      <c r="I1242" s="15">
        <v>3327.1</v>
      </c>
      <c r="J1242" s="15">
        <v>4226.1000000000004</v>
      </c>
    </row>
    <row r="1243" spans="1:19" ht="18" thickBot="1" x14ac:dyDescent="0.35">
      <c r="A1243" s="77" t="s">
        <v>42</v>
      </c>
      <c r="B1243" s="75"/>
      <c r="C1243" s="75"/>
      <c r="D1243" s="75"/>
      <c r="E1243" s="75"/>
      <c r="F1243" s="76"/>
      <c r="G1243" s="15">
        <v>3438.31</v>
      </c>
      <c r="H1243" s="15">
        <v>3549.31</v>
      </c>
      <c r="I1243" s="15">
        <v>3851.31</v>
      </c>
      <c r="J1243" s="15">
        <v>4750.3100000000004</v>
      </c>
    </row>
    <row r="1244" spans="1:19" ht="18" thickBot="1" x14ac:dyDescent="0.35">
      <c r="A1244" s="77" t="s">
        <v>43</v>
      </c>
      <c r="B1244" s="75"/>
      <c r="C1244" s="75"/>
      <c r="D1244" s="75"/>
      <c r="E1244" s="75"/>
      <c r="F1244" s="76"/>
      <c r="G1244" s="15">
        <v>4059.19</v>
      </c>
      <c r="H1244" s="15">
        <v>4170.1899999999996</v>
      </c>
      <c r="I1244" s="15">
        <v>4472.1899999999996</v>
      </c>
      <c r="J1244" s="15">
        <v>5371.19</v>
      </c>
    </row>
    <row r="1245" spans="1:19" x14ac:dyDescent="0.3">
      <c r="A1245" s="38"/>
    </row>
    <row r="1246" spans="1:19" x14ac:dyDescent="0.3">
      <c r="A1246" s="38"/>
    </row>
    <row r="1247" spans="1:19" ht="18" thickBot="1" x14ac:dyDescent="0.35">
      <c r="A1247" s="70" t="s">
        <v>44</v>
      </c>
      <c r="B1247" s="70"/>
      <c r="C1247" s="70"/>
      <c r="D1247" s="70"/>
      <c r="E1247" s="70"/>
      <c r="F1247" s="70"/>
      <c r="G1247" s="70"/>
      <c r="H1247" s="70"/>
      <c r="I1247" s="70"/>
      <c r="J1247" s="70"/>
      <c r="K1247" s="70"/>
      <c r="L1247" s="70"/>
      <c r="M1247" s="70"/>
      <c r="N1247" s="70"/>
      <c r="O1247" s="70"/>
    </row>
    <row r="1248" spans="1:19" ht="16.5" customHeight="1" thickBot="1" x14ac:dyDescent="0.35">
      <c r="A1248" s="77" t="s">
        <v>40</v>
      </c>
      <c r="B1248" s="75"/>
      <c r="C1248" s="75"/>
      <c r="D1248" s="75"/>
      <c r="E1248" s="75"/>
      <c r="F1248" s="76"/>
      <c r="G1248" s="75" t="s">
        <v>31</v>
      </c>
      <c r="H1248" s="75"/>
      <c r="I1248" s="75"/>
      <c r="J1248" s="76"/>
    </row>
    <row r="1249" spans="1:25" ht="18" thickBot="1" x14ac:dyDescent="0.35">
      <c r="A1249" s="101"/>
      <c r="B1249" s="102"/>
      <c r="C1249" s="102"/>
      <c r="D1249" s="102"/>
      <c r="E1249" s="102"/>
      <c r="F1249" s="103"/>
      <c r="G1249" s="39" t="s">
        <v>32</v>
      </c>
      <c r="H1249" s="39" t="s">
        <v>33</v>
      </c>
      <c r="I1249" s="39" t="s">
        <v>34</v>
      </c>
      <c r="J1249" s="39" t="s">
        <v>35</v>
      </c>
    </row>
    <row r="1250" spans="1:25" ht="18" thickBot="1" x14ac:dyDescent="0.35">
      <c r="A1250" s="77" t="s">
        <v>41</v>
      </c>
      <c r="B1250" s="75"/>
      <c r="C1250" s="75"/>
      <c r="D1250" s="75"/>
      <c r="E1250" s="75"/>
      <c r="F1250" s="76"/>
      <c r="G1250" s="15">
        <v>2914.1</v>
      </c>
      <c r="H1250" s="15">
        <v>3025.1</v>
      </c>
      <c r="I1250" s="15">
        <v>3327.1</v>
      </c>
      <c r="J1250" s="15">
        <v>4226.1000000000004</v>
      </c>
    </row>
    <row r="1251" spans="1:25" ht="18" thickBot="1" x14ac:dyDescent="0.35">
      <c r="A1251" s="81" t="s">
        <v>45</v>
      </c>
      <c r="B1251" s="82"/>
      <c r="C1251" s="82"/>
      <c r="D1251" s="82"/>
      <c r="E1251" s="82"/>
      <c r="F1251" s="83"/>
      <c r="G1251" s="15">
        <v>3704.4</v>
      </c>
      <c r="H1251" s="15">
        <v>3815.4</v>
      </c>
      <c r="I1251" s="15">
        <v>4117.3999999999996</v>
      </c>
      <c r="J1251" s="15">
        <v>5016.3999999999996</v>
      </c>
    </row>
    <row r="1254" spans="1:25" x14ac:dyDescent="0.3">
      <c r="A1254" s="74" t="s">
        <v>46</v>
      </c>
      <c r="B1254" s="74"/>
      <c r="C1254" s="74"/>
      <c r="D1254" s="74"/>
      <c r="E1254" s="74"/>
      <c r="F1254" s="74"/>
      <c r="G1254" s="74"/>
      <c r="H1254" s="74"/>
      <c r="I1254" s="74"/>
      <c r="J1254" s="74"/>
      <c r="K1254" s="74"/>
      <c r="L1254" s="74"/>
      <c r="M1254" s="74"/>
      <c r="N1254" s="74"/>
      <c r="O1254" s="74"/>
      <c r="P1254" s="74"/>
      <c r="Q1254" s="74"/>
      <c r="R1254" s="74"/>
      <c r="S1254" s="74"/>
    </row>
    <row r="1255" spans="1:25" ht="42.75" customHeight="1" x14ac:dyDescent="0.3">
      <c r="A1255" s="72" t="s">
        <v>47</v>
      </c>
      <c r="B1255" s="72"/>
      <c r="C1255" s="72"/>
      <c r="D1255" s="72"/>
      <c r="E1255" s="72"/>
      <c r="F1255" s="72"/>
      <c r="G1255" s="72"/>
      <c r="H1255" s="72"/>
      <c r="I1255" s="72"/>
      <c r="J1255" s="72"/>
      <c r="K1255" s="72"/>
      <c r="L1255" s="72"/>
      <c r="M1255" s="72"/>
      <c r="N1255" s="72"/>
      <c r="O1255" s="72"/>
      <c r="P1255" s="72"/>
      <c r="Q1255" s="72"/>
      <c r="R1255" s="72"/>
      <c r="S1255" s="72"/>
    </row>
    <row r="1256" spans="1:25" x14ac:dyDescent="0.3">
      <c r="A1256" s="38"/>
    </row>
    <row r="1257" spans="1:25" ht="18" thickBot="1" x14ac:dyDescent="0.35">
      <c r="A1257" s="70" t="s">
        <v>62</v>
      </c>
      <c r="B1257" s="70"/>
      <c r="C1257" s="70"/>
      <c r="D1257" s="70"/>
      <c r="E1257" s="70"/>
      <c r="F1257" s="70"/>
      <c r="G1257" s="70"/>
      <c r="H1257" s="70"/>
      <c r="I1257" s="70"/>
      <c r="J1257" s="70"/>
      <c r="K1257" s="70"/>
      <c r="L1257" s="70"/>
      <c r="M1257" s="70"/>
      <c r="N1257" s="70"/>
      <c r="O1257" s="70"/>
    </row>
    <row r="1258" spans="1:25" ht="15.75" customHeight="1" thickBot="1" x14ac:dyDescent="0.35">
      <c r="A1258" s="84" t="s">
        <v>0</v>
      </c>
      <c r="B1258" s="86" t="s">
        <v>63</v>
      </c>
      <c r="C1258" s="87"/>
      <c r="D1258" s="87"/>
      <c r="E1258" s="87"/>
      <c r="F1258" s="87"/>
      <c r="G1258" s="87"/>
      <c r="H1258" s="87"/>
      <c r="I1258" s="87"/>
      <c r="J1258" s="87"/>
      <c r="K1258" s="87"/>
      <c r="L1258" s="87"/>
      <c r="M1258" s="87"/>
      <c r="N1258" s="87"/>
      <c r="O1258" s="87"/>
      <c r="P1258" s="87"/>
      <c r="Q1258" s="87"/>
      <c r="R1258" s="87"/>
      <c r="S1258" s="87"/>
      <c r="T1258" s="87"/>
      <c r="U1258" s="87"/>
      <c r="V1258" s="87"/>
      <c r="W1258" s="87"/>
      <c r="X1258" s="87"/>
      <c r="Y1258" s="88"/>
    </row>
    <row r="1259" spans="1:25" ht="33.75" thickBot="1" x14ac:dyDescent="0.35">
      <c r="A1259" s="85"/>
      <c r="B1259" s="39" t="s">
        <v>1</v>
      </c>
      <c r="C1259" s="39" t="s">
        <v>2</v>
      </c>
      <c r="D1259" s="39" t="s">
        <v>3</v>
      </c>
      <c r="E1259" s="39" t="s">
        <v>4</v>
      </c>
      <c r="F1259" s="39" t="s">
        <v>5</v>
      </c>
      <c r="G1259" s="39" t="s">
        <v>6</v>
      </c>
      <c r="H1259" s="39" t="s">
        <v>7</v>
      </c>
      <c r="I1259" s="39" t="s">
        <v>8</v>
      </c>
      <c r="J1259" s="39" t="s">
        <v>9</v>
      </c>
      <c r="K1259" s="39" t="s">
        <v>10</v>
      </c>
      <c r="L1259" s="39" t="s">
        <v>11</v>
      </c>
      <c r="M1259" s="39" t="s">
        <v>12</v>
      </c>
      <c r="N1259" s="9" t="s">
        <v>13</v>
      </c>
      <c r="O1259" s="36" t="s">
        <v>14</v>
      </c>
      <c r="P1259" s="36" t="s">
        <v>15</v>
      </c>
      <c r="Q1259" s="36" t="s">
        <v>16</v>
      </c>
      <c r="R1259" s="36" t="s">
        <v>17</v>
      </c>
      <c r="S1259" s="36" t="s">
        <v>18</v>
      </c>
      <c r="T1259" s="36" t="s">
        <v>19</v>
      </c>
      <c r="U1259" s="36" t="s">
        <v>20</v>
      </c>
      <c r="V1259" s="36" t="s">
        <v>21</v>
      </c>
      <c r="W1259" s="36" t="s">
        <v>22</v>
      </c>
      <c r="X1259" s="36" t="s">
        <v>23</v>
      </c>
      <c r="Y1259" s="36" t="s">
        <v>24</v>
      </c>
    </row>
    <row r="1260" spans="1:25" ht="18" thickBot="1" x14ac:dyDescent="0.35">
      <c r="A1260" s="34">
        <v>1</v>
      </c>
      <c r="B1260" s="15">
        <v>2885.74</v>
      </c>
      <c r="C1260" s="15">
        <v>2860.24</v>
      </c>
      <c r="D1260" s="15">
        <v>2997.87</v>
      </c>
      <c r="E1260" s="15">
        <v>2946.6400000000003</v>
      </c>
      <c r="F1260" s="15">
        <v>2770.27</v>
      </c>
      <c r="G1260" s="15">
        <v>2852.7200000000003</v>
      </c>
      <c r="H1260" s="15">
        <v>2787.83</v>
      </c>
      <c r="I1260" s="15">
        <v>2882.23</v>
      </c>
      <c r="J1260" s="15">
        <v>2829.3900000000003</v>
      </c>
      <c r="K1260" s="15">
        <v>2770.8599999999997</v>
      </c>
      <c r="L1260" s="15">
        <v>2621.8</v>
      </c>
      <c r="M1260" s="15">
        <v>2676.55</v>
      </c>
      <c r="N1260" s="19">
        <v>2736.6</v>
      </c>
      <c r="O1260" s="20">
        <v>2651.89</v>
      </c>
      <c r="P1260" s="20">
        <v>2710.5299999999997</v>
      </c>
      <c r="Q1260" s="20">
        <v>2776.2799999999997</v>
      </c>
      <c r="R1260" s="20">
        <v>2802.9300000000003</v>
      </c>
      <c r="S1260" s="20">
        <v>2728.4</v>
      </c>
      <c r="T1260" s="20">
        <v>2889.13</v>
      </c>
      <c r="U1260" s="20">
        <v>2796.3199999999997</v>
      </c>
      <c r="V1260" s="20">
        <v>2807.99</v>
      </c>
      <c r="W1260" s="20">
        <v>2822.7200000000003</v>
      </c>
      <c r="X1260" s="20">
        <v>2828.51</v>
      </c>
      <c r="Y1260" s="20">
        <v>2931.37</v>
      </c>
    </row>
    <row r="1261" spans="1:25" ht="18" thickBot="1" x14ac:dyDescent="0.35">
      <c r="A1261" s="34">
        <v>2</v>
      </c>
      <c r="B1261" s="15">
        <v>2912.5299999999997</v>
      </c>
      <c r="C1261" s="15">
        <v>2935.8900000000003</v>
      </c>
      <c r="D1261" s="15">
        <v>2936.29</v>
      </c>
      <c r="E1261" s="15">
        <v>2821.91</v>
      </c>
      <c r="F1261" s="15">
        <v>2799.88</v>
      </c>
      <c r="G1261" s="15">
        <v>2763.95</v>
      </c>
      <c r="H1261" s="15">
        <v>2757.88</v>
      </c>
      <c r="I1261" s="15">
        <v>2794.29</v>
      </c>
      <c r="J1261" s="15">
        <v>2920.83</v>
      </c>
      <c r="K1261" s="15">
        <v>2954.3</v>
      </c>
      <c r="L1261" s="15">
        <v>2875.9700000000003</v>
      </c>
      <c r="M1261" s="15">
        <v>2861.55</v>
      </c>
      <c r="N1261" s="21">
        <v>2782.8</v>
      </c>
      <c r="O1261" s="15">
        <v>2778.23</v>
      </c>
      <c r="P1261" s="15">
        <v>2833.62</v>
      </c>
      <c r="Q1261" s="15">
        <v>2828.26</v>
      </c>
      <c r="R1261" s="15">
        <v>2856.65</v>
      </c>
      <c r="S1261" s="15">
        <v>2783.3199999999997</v>
      </c>
      <c r="T1261" s="15">
        <v>2971.5299999999997</v>
      </c>
      <c r="U1261" s="15">
        <v>2836.7200000000003</v>
      </c>
      <c r="V1261" s="15">
        <v>2823.74</v>
      </c>
      <c r="W1261" s="15">
        <v>3035.02</v>
      </c>
      <c r="X1261" s="15">
        <v>2910.4</v>
      </c>
      <c r="Y1261" s="15">
        <v>3006.98</v>
      </c>
    </row>
    <row r="1262" spans="1:25" ht="18" thickBot="1" x14ac:dyDescent="0.35">
      <c r="A1262" s="34">
        <v>3</v>
      </c>
      <c r="B1262" s="15">
        <v>2903.88</v>
      </c>
      <c r="C1262" s="15">
        <v>2997.25</v>
      </c>
      <c r="D1262" s="15">
        <v>2926.12</v>
      </c>
      <c r="E1262" s="15">
        <v>3053.66</v>
      </c>
      <c r="F1262" s="15">
        <v>2814.4700000000003</v>
      </c>
      <c r="G1262" s="15">
        <v>2781.41</v>
      </c>
      <c r="H1262" s="15">
        <v>2796.95</v>
      </c>
      <c r="I1262" s="15">
        <v>2893.2200000000003</v>
      </c>
      <c r="J1262" s="15">
        <v>2958.06</v>
      </c>
      <c r="K1262" s="15">
        <v>2801.8</v>
      </c>
      <c r="L1262" s="15">
        <v>2786.16</v>
      </c>
      <c r="M1262" s="15">
        <v>2815.35</v>
      </c>
      <c r="N1262" s="21">
        <v>2799.52</v>
      </c>
      <c r="O1262" s="15">
        <v>2774.24</v>
      </c>
      <c r="P1262" s="15">
        <v>3007.08</v>
      </c>
      <c r="Q1262" s="15">
        <v>2925.3900000000003</v>
      </c>
      <c r="R1262" s="15">
        <v>2825.56</v>
      </c>
      <c r="S1262" s="15">
        <v>2960.91</v>
      </c>
      <c r="T1262" s="15">
        <v>3038.96</v>
      </c>
      <c r="U1262" s="15">
        <v>2899.51</v>
      </c>
      <c r="V1262" s="15">
        <v>2795.69</v>
      </c>
      <c r="W1262" s="15">
        <v>2841.38</v>
      </c>
      <c r="X1262" s="15">
        <v>2819.29</v>
      </c>
      <c r="Y1262" s="15">
        <v>2832.01</v>
      </c>
    </row>
    <row r="1263" spans="1:25" ht="18" thickBot="1" x14ac:dyDescent="0.35">
      <c r="A1263" s="34">
        <v>4</v>
      </c>
      <c r="B1263" s="15">
        <v>2854.69</v>
      </c>
      <c r="C1263" s="15">
        <v>3001.3</v>
      </c>
      <c r="D1263" s="15">
        <v>3025.34</v>
      </c>
      <c r="E1263" s="15">
        <v>2927.54</v>
      </c>
      <c r="F1263" s="15">
        <v>2803.8</v>
      </c>
      <c r="G1263" s="15">
        <v>2844.67</v>
      </c>
      <c r="H1263" s="15">
        <v>2805.02</v>
      </c>
      <c r="I1263" s="15">
        <v>2814.88</v>
      </c>
      <c r="J1263" s="15">
        <v>2800.8199999999997</v>
      </c>
      <c r="K1263" s="15">
        <v>2963.19</v>
      </c>
      <c r="L1263" s="15">
        <v>3044.67</v>
      </c>
      <c r="M1263" s="15">
        <v>3082.6800000000003</v>
      </c>
      <c r="N1263" s="21">
        <v>3048.95</v>
      </c>
      <c r="O1263" s="15">
        <v>3078.99</v>
      </c>
      <c r="P1263" s="15">
        <v>3088.65</v>
      </c>
      <c r="Q1263" s="15">
        <v>2885.55</v>
      </c>
      <c r="R1263" s="15">
        <v>2728.9700000000003</v>
      </c>
      <c r="S1263" s="15">
        <v>2782</v>
      </c>
      <c r="T1263" s="15">
        <v>2915.2200000000003</v>
      </c>
      <c r="U1263" s="15">
        <v>2780.01</v>
      </c>
      <c r="V1263" s="15">
        <v>2899</v>
      </c>
      <c r="W1263" s="15">
        <v>2928.35</v>
      </c>
      <c r="X1263" s="15">
        <v>2944.69</v>
      </c>
      <c r="Y1263" s="15">
        <v>3048.3599999999997</v>
      </c>
    </row>
    <row r="1264" spans="1:25" ht="18" thickBot="1" x14ac:dyDescent="0.35">
      <c r="A1264" s="34">
        <v>5</v>
      </c>
      <c r="B1264" s="15">
        <v>2932.01</v>
      </c>
      <c r="C1264" s="15">
        <v>2979.02</v>
      </c>
      <c r="D1264" s="15">
        <v>3128.73</v>
      </c>
      <c r="E1264" s="15">
        <v>2990.87</v>
      </c>
      <c r="F1264" s="15">
        <v>2891.6400000000003</v>
      </c>
      <c r="G1264" s="15">
        <v>2829.94</v>
      </c>
      <c r="H1264" s="15">
        <v>3026</v>
      </c>
      <c r="I1264" s="15">
        <v>2975.81</v>
      </c>
      <c r="J1264" s="15">
        <v>3128.2</v>
      </c>
      <c r="K1264" s="15">
        <v>3157.94</v>
      </c>
      <c r="L1264" s="15">
        <v>3007.2</v>
      </c>
      <c r="M1264" s="15">
        <v>3049.34</v>
      </c>
      <c r="N1264" s="21">
        <v>2625.74</v>
      </c>
      <c r="O1264" s="15">
        <v>2758.9300000000003</v>
      </c>
      <c r="P1264" s="15">
        <v>3029.81</v>
      </c>
      <c r="Q1264" s="15">
        <v>2834.1400000000003</v>
      </c>
      <c r="R1264" s="15">
        <v>2799.0699999999997</v>
      </c>
      <c r="S1264" s="15">
        <v>2792.1400000000003</v>
      </c>
      <c r="T1264" s="15">
        <v>2919.19</v>
      </c>
      <c r="U1264" s="15">
        <v>2714.9</v>
      </c>
      <c r="V1264" s="15">
        <v>2776.0299999999997</v>
      </c>
      <c r="W1264" s="15">
        <v>2822.5299999999997</v>
      </c>
      <c r="X1264" s="15">
        <v>2819.09</v>
      </c>
      <c r="Y1264" s="15">
        <v>2799.34</v>
      </c>
    </row>
    <row r="1265" spans="1:25" ht="18" thickBot="1" x14ac:dyDescent="0.35">
      <c r="A1265" s="34">
        <v>6</v>
      </c>
      <c r="B1265" s="15">
        <v>2791.1099999999997</v>
      </c>
      <c r="C1265" s="15">
        <v>2902.9</v>
      </c>
      <c r="D1265" s="15">
        <v>2856.5699999999997</v>
      </c>
      <c r="E1265" s="15">
        <v>2953.87</v>
      </c>
      <c r="F1265" s="15">
        <v>2819.71</v>
      </c>
      <c r="G1265" s="15">
        <v>2842.2</v>
      </c>
      <c r="H1265" s="15">
        <v>2783.24</v>
      </c>
      <c r="I1265" s="15">
        <v>2813.27</v>
      </c>
      <c r="J1265" s="15">
        <v>2791.38</v>
      </c>
      <c r="K1265" s="15">
        <v>2832.87</v>
      </c>
      <c r="L1265" s="15">
        <v>2802.51</v>
      </c>
      <c r="M1265" s="15">
        <v>2789.98</v>
      </c>
      <c r="N1265" s="21">
        <v>2775.42</v>
      </c>
      <c r="O1265" s="15">
        <v>2970.3199999999997</v>
      </c>
      <c r="P1265" s="15">
        <v>2914.34</v>
      </c>
      <c r="Q1265" s="15">
        <v>2833.23</v>
      </c>
      <c r="R1265" s="15">
        <v>2777.26</v>
      </c>
      <c r="S1265" s="15">
        <v>2885.79</v>
      </c>
      <c r="T1265" s="15">
        <v>2969.49</v>
      </c>
      <c r="U1265" s="15">
        <v>2879.8199999999997</v>
      </c>
      <c r="V1265" s="15">
        <v>2855.88</v>
      </c>
      <c r="W1265" s="15">
        <v>2804.81</v>
      </c>
      <c r="X1265" s="15">
        <v>2861.38</v>
      </c>
      <c r="Y1265" s="15">
        <v>2819.26</v>
      </c>
    </row>
    <row r="1266" spans="1:25" ht="18" thickBot="1" x14ac:dyDescent="0.35">
      <c r="A1266" s="34">
        <v>7</v>
      </c>
      <c r="B1266" s="15">
        <v>2867.27</v>
      </c>
      <c r="C1266" s="15">
        <v>2900.24</v>
      </c>
      <c r="D1266" s="15">
        <v>2887.8199999999997</v>
      </c>
      <c r="E1266" s="15">
        <v>2922.62</v>
      </c>
      <c r="F1266" s="15">
        <v>2833.87</v>
      </c>
      <c r="G1266" s="15">
        <v>2855.3199999999997</v>
      </c>
      <c r="H1266" s="15">
        <v>2760.77</v>
      </c>
      <c r="I1266" s="15">
        <v>2950.99</v>
      </c>
      <c r="J1266" s="15">
        <v>2805.15</v>
      </c>
      <c r="K1266" s="15">
        <v>2731.05</v>
      </c>
      <c r="L1266" s="15">
        <v>2641.31</v>
      </c>
      <c r="M1266" s="15">
        <v>2751.92</v>
      </c>
      <c r="N1266" s="21">
        <v>2617.5100000000002</v>
      </c>
      <c r="O1266" s="15">
        <v>2696.67</v>
      </c>
      <c r="P1266" s="15">
        <v>2859.09</v>
      </c>
      <c r="Q1266" s="15">
        <v>2867.71</v>
      </c>
      <c r="R1266" s="15">
        <v>2893.44</v>
      </c>
      <c r="S1266" s="15">
        <v>2933.6400000000003</v>
      </c>
      <c r="T1266" s="15">
        <v>3158.7200000000003</v>
      </c>
      <c r="U1266" s="15">
        <v>2813.65</v>
      </c>
      <c r="V1266" s="15">
        <v>2805.5699999999997</v>
      </c>
      <c r="W1266" s="15">
        <v>2806.13</v>
      </c>
      <c r="X1266" s="15">
        <v>2805.9700000000003</v>
      </c>
      <c r="Y1266" s="15">
        <v>2870.44</v>
      </c>
    </row>
    <row r="1267" spans="1:25" ht="18" thickBot="1" x14ac:dyDescent="0.35">
      <c r="A1267" s="34">
        <v>8</v>
      </c>
      <c r="B1267" s="15">
        <v>2877.62</v>
      </c>
      <c r="C1267" s="15">
        <v>2946.1</v>
      </c>
      <c r="D1267" s="15">
        <v>2976.23</v>
      </c>
      <c r="E1267" s="15">
        <v>2903.56</v>
      </c>
      <c r="F1267" s="15">
        <v>2762.42</v>
      </c>
      <c r="G1267" s="15">
        <v>2747.1</v>
      </c>
      <c r="H1267" s="15">
        <v>2704.83</v>
      </c>
      <c r="I1267" s="15">
        <v>2840.96</v>
      </c>
      <c r="J1267" s="15">
        <v>2908.62</v>
      </c>
      <c r="K1267" s="15">
        <v>2880.6800000000003</v>
      </c>
      <c r="L1267" s="15">
        <v>2865.45</v>
      </c>
      <c r="M1267" s="15">
        <v>2841.6800000000003</v>
      </c>
      <c r="N1267" s="21">
        <v>2870.88</v>
      </c>
      <c r="O1267" s="15">
        <v>2741.4700000000003</v>
      </c>
      <c r="P1267" s="15">
        <v>2788.9700000000003</v>
      </c>
      <c r="Q1267" s="15">
        <v>2766.66</v>
      </c>
      <c r="R1267" s="15">
        <v>2775.15</v>
      </c>
      <c r="S1267" s="15">
        <v>2636.1</v>
      </c>
      <c r="T1267" s="15">
        <v>2818.33</v>
      </c>
      <c r="U1267" s="15">
        <v>2695.49</v>
      </c>
      <c r="V1267" s="15">
        <v>2758.5</v>
      </c>
      <c r="W1267" s="15">
        <v>2829.2</v>
      </c>
      <c r="X1267" s="15">
        <v>3010.95</v>
      </c>
      <c r="Y1267" s="15">
        <v>3137.67</v>
      </c>
    </row>
    <row r="1268" spans="1:25" ht="18" thickBot="1" x14ac:dyDescent="0.35">
      <c r="A1268" s="34">
        <v>9</v>
      </c>
      <c r="B1268" s="15">
        <v>3099.8599999999997</v>
      </c>
      <c r="C1268" s="15">
        <v>3351.74</v>
      </c>
      <c r="D1268" s="15">
        <v>3320.7</v>
      </c>
      <c r="E1268" s="15">
        <v>2814.75</v>
      </c>
      <c r="F1268" s="15">
        <v>2793.95</v>
      </c>
      <c r="G1268" s="15">
        <v>2759.69</v>
      </c>
      <c r="H1268" s="15">
        <v>2796.25</v>
      </c>
      <c r="I1268" s="15">
        <v>2975.58</v>
      </c>
      <c r="J1268" s="15">
        <v>3010.24</v>
      </c>
      <c r="K1268" s="15">
        <v>2947.83</v>
      </c>
      <c r="L1268" s="15">
        <v>3226.16</v>
      </c>
      <c r="M1268" s="15">
        <v>3180.46</v>
      </c>
      <c r="N1268" s="21">
        <v>3018.35</v>
      </c>
      <c r="O1268" s="15">
        <v>3060.4</v>
      </c>
      <c r="P1268" s="15">
        <v>2962.42</v>
      </c>
      <c r="Q1268" s="15">
        <v>2858.2</v>
      </c>
      <c r="R1268" s="15">
        <v>2897.83</v>
      </c>
      <c r="S1268" s="15">
        <v>2789.6</v>
      </c>
      <c r="T1268" s="15">
        <v>2891.3</v>
      </c>
      <c r="U1268" s="15">
        <v>2781.67</v>
      </c>
      <c r="V1268" s="15">
        <v>2900.33</v>
      </c>
      <c r="W1268" s="15">
        <v>2869.6800000000003</v>
      </c>
      <c r="X1268" s="15">
        <v>2840.75</v>
      </c>
      <c r="Y1268" s="15">
        <v>2915.99</v>
      </c>
    </row>
    <row r="1269" spans="1:25" ht="18" thickBot="1" x14ac:dyDescent="0.35">
      <c r="A1269" s="34">
        <v>10</v>
      </c>
      <c r="B1269" s="15">
        <v>2990.01</v>
      </c>
      <c r="C1269" s="15">
        <v>2981.6400000000003</v>
      </c>
      <c r="D1269" s="15">
        <v>2925.98</v>
      </c>
      <c r="E1269" s="15">
        <v>2832.44</v>
      </c>
      <c r="F1269" s="15">
        <v>2707.6099999999997</v>
      </c>
      <c r="G1269" s="15">
        <v>2692.76</v>
      </c>
      <c r="H1269" s="15">
        <v>2700.35</v>
      </c>
      <c r="I1269" s="15">
        <v>2786.4</v>
      </c>
      <c r="J1269" s="15">
        <v>2851.69</v>
      </c>
      <c r="K1269" s="15">
        <v>3005.55</v>
      </c>
      <c r="L1269" s="15">
        <v>2776.88</v>
      </c>
      <c r="M1269" s="15">
        <v>2745.88</v>
      </c>
      <c r="N1269" s="21">
        <v>2757.05</v>
      </c>
      <c r="O1269" s="15">
        <v>2814.37</v>
      </c>
      <c r="P1269" s="15">
        <v>2882.3599999999997</v>
      </c>
      <c r="Q1269" s="15">
        <v>2967.69</v>
      </c>
      <c r="R1269" s="15">
        <v>2939.9</v>
      </c>
      <c r="S1269" s="15">
        <v>2863.3</v>
      </c>
      <c r="T1269" s="15">
        <v>2903.4300000000003</v>
      </c>
      <c r="U1269" s="15">
        <v>2894.1</v>
      </c>
      <c r="V1269" s="15">
        <v>2896.8900000000003</v>
      </c>
      <c r="W1269" s="15">
        <v>2823.2799999999997</v>
      </c>
      <c r="X1269" s="15">
        <v>2908</v>
      </c>
      <c r="Y1269" s="15">
        <v>3010.55</v>
      </c>
    </row>
    <row r="1270" spans="1:25" ht="18" thickBot="1" x14ac:dyDescent="0.35">
      <c r="A1270" s="34">
        <v>11</v>
      </c>
      <c r="B1270" s="15">
        <v>2772.37</v>
      </c>
      <c r="C1270" s="15">
        <v>2900.5</v>
      </c>
      <c r="D1270" s="15">
        <v>2829.7799999999997</v>
      </c>
      <c r="E1270" s="15">
        <v>2845.1</v>
      </c>
      <c r="F1270" s="15">
        <v>2763.95</v>
      </c>
      <c r="G1270" s="15">
        <v>2806.24</v>
      </c>
      <c r="H1270" s="15">
        <v>2852.73</v>
      </c>
      <c r="I1270" s="15">
        <v>2842.1800000000003</v>
      </c>
      <c r="J1270" s="15">
        <v>2817.49</v>
      </c>
      <c r="K1270" s="15">
        <v>2724.38</v>
      </c>
      <c r="L1270" s="15">
        <v>2778.54</v>
      </c>
      <c r="M1270" s="15">
        <v>2669.32</v>
      </c>
      <c r="N1270" s="21">
        <v>2578.2399999999998</v>
      </c>
      <c r="O1270" s="15">
        <v>2671.7200000000003</v>
      </c>
      <c r="P1270" s="15">
        <v>2904.96</v>
      </c>
      <c r="Q1270" s="15">
        <v>2790.62</v>
      </c>
      <c r="R1270" s="15">
        <v>2884.34</v>
      </c>
      <c r="S1270" s="15">
        <v>2855.63</v>
      </c>
      <c r="T1270" s="15">
        <v>2965.5299999999997</v>
      </c>
      <c r="U1270" s="15">
        <v>2807.73</v>
      </c>
      <c r="V1270" s="15">
        <v>2900.8900000000003</v>
      </c>
      <c r="W1270" s="15">
        <v>2809.74</v>
      </c>
      <c r="X1270" s="15">
        <v>2812.76</v>
      </c>
      <c r="Y1270" s="15">
        <v>2920.06</v>
      </c>
    </row>
    <row r="1271" spans="1:25" ht="18" thickBot="1" x14ac:dyDescent="0.35">
      <c r="A1271" s="34">
        <v>12</v>
      </c>
      <c r="B1271" s="15">
        <v>2885.73</v>
      </c>
      <c r="C1271" s="15">
        <v>2914.9300000000003</v>
      </c>
      <c r="D1271" s="15">
        <v>3083.5</v>
      </c>
      <c r="E1271" s="15">
        <v>2797.75</v>
      </c>
      <c r="F1271" s="15">
        <v>2808.52</v>
      </c>
      <c r="G1271" s="15">
        <v>2921.9300000000003</v>
      </c>
      <c r="H1271" s="15">
        <v>2773.9300000000003</v>
      </c>
      <c r="I1271" s="15">
        <v>2785.76</v>
      </c>
      <c r="J1271" s="15">
        <v>2795.44</v>
      </c>
      <c r="K1271" s="15">
        <v>2904</v>
      </c>
      <c r="L1271" s="15">
        <v>2902.95</v>
      </c>
      <c r="M1271" s="15">
        <v>2963.1</v>
      </c>
      <c r="N1271" s="21">
        <v>2960.16</v>
      </c>
      <c r="O1271" s="15">
        <v>2940.7</v>
      </c>
      <c r="P1271" s="15">
        <v>2797.8199999999997</v>
      </c>
      <c r="Q1271" s="15">
        <v>2836.44</v>
      </c>
      <c r="R1271" s="15">
        <v>2834.74</v>
      </c>
      <c r="S1271" s="15">
        <v>2986.63</v>
      </c>
      <c r="T1271" s="15">
        <v>2971.0299999999997</v>
      </c>
      <c r="U1271" s="15">
        <v>2749.6800000000003</v>
      </c>
      <c r="V1271" s="15">
        <v>2921.75</v>
      </c>
      <c r="W1271" s="15">
        <v>2815.16</v>
      </c>
      <c r="X1271" s="15">
        <v>2833.94</v>
      </c>
      <c r="Y1271" s="15">
        <v>2895.79</v>
      </c>
    </row>
    <row r="1272" spans="1:25" ht="18" thickBot="1" x14ac:dyDescent="0.35">
      <c r="A1272" s="34">
        <v>13</v>
      </c>
      <c r="B1272" s="15">
        <v>2893.9300000000003</v>
      </c>
      <c r="C1272" s="15">
        <v>2936.1099999999997</v>
      </c>
      <c r="D1272" s="15">
        <v>2972.48</v>
      </c>
      <c r="E1272" s="15">
        <v>2896.25</v>
      </c>
      <c r="F1272" s="15">
        <v>2808.3900000000003</v>
      </c>
      <c r="G1272" s="15">
        <v>2776.67</v>
      </c>
      <c r="H1272" s="15">
        <v>2868.7200000000003</v>
      </c>
      <c r="I1272" s="15">
        <v>2871.84</v>
      </c>
      <c r="J1272" s="15">
        <v>2856.51</v>
      </c>
      <c r="K1272" s="15">
        <v>2707.19</v>
      </c>
      <c r="L1272" s="15">
        <v>2730.79</v>
      </c>
      <c r="M1272" s="15">
        <v>2752.4</v>
      </c>
      <c r="N1272" s="21">
        <v>2625.69</v>
      </c>
      <c r="O1272" s="15">
        <v>2632.0299999999997</v>
      </c>
      <c r="P1272" s="15">
        <v>2758.99</v>
      </c>
      <c r="Q1272" s="15">
        <v>2973.5699999999997</v>
      </c>
      <c r="R1272" s="15">
        <v>2787.6</v>
      </c>
      <c r="S1272" s="15">
        <v>2794.54</v>
      </c>
      <c r="T1272" s="15">
        <v>2954.5299999999997</v>
      </c>
      <c r="U1272" s="15">
        <v>2798.12</v>
      </c>
      <c r="V1272" s="15">
        <v>2925.42</v>
      </c>
      <c r="W1272" s="15">
        <v>2918.5299999999997</v>
      </c>
      <c r="X1272" s="15">
        <v>2929.73</v>
      </c>
      <c r="Y1272" s="15">
        <v>2908.7</v>
      </c>
    </row>
    <row r="1273" spans="1:25" ht="18" thickBot="1" x14ac:dyDescent="0.35">
      <c r="A1273" s="34">
        <v>14</v>
      </c>
      <c r="B1273" s="15">
        <v>2887.19</v>
      </c>
      <c r="C1273" s="15">
        <v>2956.92</v>
      </c>
      <c r="D1273" s="15">
        <v>2980.6099999999997</v>
      </c>
      <c r="E1273" s="15">
        <v>2836.8</v>
      </c>
      <c r="F1273" s="15">
        <v>2735.5299999999997</v>
      </c>
      <c r="G1273" s="15">
        <v>2818.48</v>
      </c>
      <c r="H1273" s="15">
        <v>2771.25</v>
      </c>
      <c r="I1273" s="15">
        <v>2838.06</v>
      </c>
      <c r="J1273" s="15">
        <v>2877.29</v>
      </c>
      <c r="K1273" s="15">
        <v>2935.63</v>
      </c>
      <c r="L1273" s="15">
        <v>2771.23</v>
      </c>
      <c r="M1273" s="15">
        <v>2679.2</v>
      </c>
      <c r="N1273" s="21">
        <v>2586.48</v>
      </c>
      <c r="O1273" s="15">
        <v>2713.84</v>
      </c>
      <c r="P1273" s="15">
        <v>2786.84</v>
      </c>
      <c r="Q1273" s="15">
        <v>2750.58</v>
      </c>
      <c r="R1273" s="15">
        <v>2717.8199999999997</v>
      </c>
      <c r="S1273" s="15">
        <v>2729.42</v>
      </c>
      <c r="T1273" s="15">
        <v>2844.2</v>
      </c>
      <c r="U1273" s="15">
        <v>2725.62</v>
      </c>
      <c r="V1273" s="15">
        <v>3056.58</v>
      </c>
      <c r="W1273" s="15">
        <v>2791.35</v>
      </c>
      <c r="X1273" s="15">
        <v>2777.87</v>
      </c>
      <c r="Y1273" s="15">
        <v>2846.08</v>
      </c>
    </row>
    <row r="1274" spans="1:25" ht="18" thickBot="1" x14ac:dyDescent="0.35">
      <c r="A1274" s="34">
        <v>15</v>
      </c>
      <c r="B1274" s="15">
        <v>2932.45</v>
      </c>
      <c r="C1274" s="15">
        <v>2916.76</v>
      </c>
      <c r="D1274" s="15">
        <v>2889.81</v>
      </c>
      <c r="E1274" s="15">
        <v>2811.1</v>
      </c>
      <c r="F1274" s="15">
        <v>2769.37</v>
      </c>
      <c r="G1274" s="15">
        <v>2795.2200000000003</v>
      </c>
      <c r="H1274" s="15">
        <v>2783.46</v>
      </c>
      <c r="I1274" s="15">
        <v>2885.1099999999997</v>
      </c>
      <c r="J1274" s="15">
        <v>2787.74</v>
      </c>
      <c r="K1274" s="15">
        <v>2867.54</v>
      </c>
      <c r="L1274" s="15">
        <v>2857.6400000000003</v>
      </c>
      <c r="M1274" s="15">
        <v>2866.75</v>
      </c>
      <c r="N1274" s="21">
        <v>2908.01</v>
      </c>
      <c r="O1274" s="15">
        <v>3102.37</v>
      </c>
      <c r="P1274" s="15">
        <v>3137.42</v>
      </c>
      <c r="Q1274" s="15">
        <v>3023.26</v>
      </c>
      <c r="R1274" s="15">
        <v>2739.67</v>
      </c>
      <c r="S1274" s="15">
        <v>2730.29</v>
      </c>
      <c r="T1274" s="15">
        <v>2857.77</v>
      </c>
      <c r="U1274" s="15">
        <v>2753.63</v>
      </c>
      <c r="V1274" s="15">
        <v>2994.3599999999997</v>
      </c>
      <c r="W1274" s="15">
        <v>2855.96</v>
      </c>
      <c r="X1274" s="15">
        <v>2966.1800000000003</v>
      </c>
      <c r="Y1274" s="15">
        <v>3066.5699999999997</v>
      </c>
    </row>
    <row r="1275" spans="1:25" ht="18" thickBot="1" x14ac:dyDescent="0.35">
      <c r="A1275" s="34">
        <v>16</v>
      </c>
      <c r="B1275" s="15">
        <v>2890.56</v>
      </c>
      <c r="C1275" s="15">
        <v>2986.81</v>
      </c>
      <c r="D1275" s="15">
        <v>3020.92</v>
      </c>
      <c r="E1275" s="15">
        <v>2835.46</v>
      </c>
      <c r="F1275" s="15">
        <v>2940.65</v>
      </c>
      <c r="G1275" s="15">
        <v>2861.37</v>
      </c>
      <c r="H1275" s="15">
        <v>2913.76</v>
      </c>
      <c r="I1275" s="15">
        <v>2866.2799999999997</v>
      </c>
      <c r="J1275" s="15">
        <v>2898.85</v>
      </c>
      <c r="K1275" s="15">
        <v>3060.1800000000003</v>
      </c>
      <c r="L1275" s="15">
        <v>3019.16</v>
      </c>
      <c r="M1275" s="15">
        <v>2740</v>
      </c>
      <c r="N1275" s="21">
        <v>2674.73</v>
      </c>
      <c r="O1275" s="15">
        <v>2797.26</v>
      </c>
      <c r="P1275" s="15">
        <v>3054.74</v>
      </c>
      <c r="Q1275" s="15">
        <v>2968.38</v>
      </c>
      <c r="R1275" s="15">
        <v>2996.12</v>
      </c>
      <c r="S1275" s="15">
        <v>2831.44</v>
      </c>
      <c r="T1275" s="15">
        <v>3025.51</v>
      </c>
      <c r="U1275" s="15">
        <v>2817.62</v>
      </c>
      <c r="V1275" s="15">
        <v>3015.26</v>
      </c>
      <c r="W1275" s="15">
        <v>2876.17</v>
      </c>
      <c r="X1275" s="15">
        <v>2913.09</v>
      </c>
      <c r="Y1275" s="15">
        <v>2998.71</v>
      </c>
    </row>
    <row r="1276" spans="1:25" ht="18" thickBot="1" x14ac:dyDescent="0.35">
      <c r="A1276" s="34">
        <v>17</v>
      </c>
      <c r="B1276" s="15">
        <v>2953.01</v>
      </c>
      <c r="C1276" s="15">
        <v>2975.49</v>
      </c>
      <c r="D1276" s="15">
        <v>2857.09</v>
      </c>
      <c r="E1276" s="15">
        <v>2852.45</v>
      </c>
      <c r="F1276" s="15">
        <v>2926.34</v>
      </c>
      <c r="G1276" s="15">
        <v>3113.37</v>
      </c>
      <c r="H1276" s="15">
        <v>3060.13</v>
      </c>
      <c r="I1276" s="15">
        <v>3246.01</v>
      </c>
      <c r="J1276" s="15">
        <v>3107.05</v>
      </c>
      <c r="K1276" s="15">
        <v>2922.13</v>
      </c>
      <c r="L1276" s="15">
        <v>2797</v>
      </c>
      <c r="M1276" s="15">
        <v>2833.7200000000003</v>
      </c>
      <c r="N1276" s="21">
        <v>2755.8900000000003</v>
      </c>
      <c r="O1276" s="15">
        <v>2982.4</v>
      </c>
      <c r="P1276" s="15">
        <v>3006.15</v>
      </c>
      <c r="Q1276" s="15">
        <v>2937.2</v>
      </c>
      <c r="R1276" s="15">
        <v>2894.35</v>
      </c>
      <c r="S1276" s="15">
        <v>2930.8900000000003</v>
      </c>
      <c r="T1276" s="15">
        <v>3150.1400000000003</v>
      </c>
      <c r="U1276" s="15">
        <v>2969.7</v>
      </c>
      <c r="V1276" s="15">
        <v>2872.6099999999997</v>
      </c>
      <c r="W1276" s="15">
        <v>3023.2200000000003</v>
      </c>
      <c r="X1276" s="15">
        <v>2900.06</v>
      </c>
      <c r="Y1276" s="15">
        <v>2948.8900000000003</v>
      </c>
    </row>
    <row r="1277" spans="1:25" ht="18" thickBot="1" x14ac:dyDescent="0.35">
      <c r="A1277" s="34">
        <v>18</v>
      </c>
      <c r="B1277" s="15">
        <v>3021.92</v>
      </c>
      <c r="C1277" s="15">
        <v>2986.91</v>
      </c>
      <c r="D1277" s="15">
        <v>2940.4</v>
      </c>
      <c r="E1277" s="15">
        <v>2845.6800000000003</v>
      </c>
      <c r="F1277" s="15">
        <v>2796.1400000000003</v>
      </c>
      <c r="G1277" s="15">
        <v>3005.84</v>
      </c>
      <c r="H1277" s="15">
        <v>2833.46</v>
      </c>
      <c r="I1277" s="15">
        <v>2855.2</v>
      </c>
      <c r="J1277" s="15">
        <v>2851.23</v>
      </c>
      <c r="K1277" s="15">
        <v>3030.3</v>
      </c>
      <c r="L1277" s="15">
        <v>3056.15</v>
      </c>
      <c r="M1277" s="15">
        <v>3033.49</v>
      </c>
      <c r="N1277" s="21">
        <v>2966.74</v>
      </c>
      <c r="O1277" s="15">
        <v>3020.62</v>
      </c>
      <c r="P1277" s="15">
        <v>3016.25</v>
      </c>
      <c r="Q1277" s="15">
        <v>2994.04</v>
      </c>
      <c r="R1277" s="15">
        <v>2732.76</v>
      </c>
      <c r="S1277" s="15">
        <v>2757.62</v>
      </c>
      <c r="T1277" s="15">
        <v>3115.1400000000003</v>
      </c>
      <c r="U1277" s="15">
        <v>2788.38</v>
      </c>
      <c r="V1277" s="15">
        <v>2922.56</v>
      </c>
      <c r="W1277" s="15">
        <v>2962.54</v>
      </c>
      <c r="X1277" s="15">
        <v>2813.7799999999997</v>
      </c>
      <c r="Y1277" s="15">
        <v>2968.09</v>
      </c>
    </row>
    <row r="1278" spans="1:25" ht="18" thickBot="1" x14ac:dyDescent="0.35">
      <c r="A1278" s="34">
        <v>19</v>
      </c>
      <c r="B1278" s="15">
        <v>3103.25</v>
      </c>
      <c r="C1278" s="15">
        <v>2965.6099999999997</v>
      </c>
      <c r="D1278" s="15">
        <v>2920.58</v>
      </c>
      <c r="E1278" s="15">
        <v>2910.74</v>
      </c>
      <c r="F1278" s="15">
        <v>2922.09</v>
      </c>
      <c r="G1278" s="15">
        <v>2896.9</v>
      </c>
      <c r="H1278" s="15">
        <v>2775.85</v>
      </c>
      <c r="I1278" s="15">
        <v>2865.01</v>
      </c>
      <c r="J1278" s="15">
        <v>2830.66</v>
      </c>
      <c r="K1278" s="15">
        <v>2780.37</v>
      </c>
      <c r="L1278" s="15">
        <v>2899.99</v>
      </c>
      <c r="M1278" s="15">
        <v>3009.2</v>
      </c>
      <c r="N1278" s="21">
        <v>2914.59</v>
      </c>
      <c r="O1278" s="15">
        <v>2869.74</v>
      </c>
      <c r="P1278" s="15">
        <v>2842.2</v>
      </c>
      <c r="Q1278" s="15">
        <v>2918.9</v>
      </c>
      <c r="R1278" s="15">
        <v>2986.1800000000003</v>
      </c>
      <c r="S1278" s="15">
        <v>2979.6</v>
      </c>
      <c r="T1278" s="15">
        <v>3178.65</v>
      </c>
      <c r="U1278" s="15">
        <v>3034.29</v>
      </c>
      <c r="V1278" s="15">
        <v>2847.04</v>
      </c>
      <c r="W1278" s="15">
        <v>2837.1400000000003</v>
      </c>
      <c r="X1278" s="15">
        <v>2848.44</v>
      </c>
      <c r="Y1278" s="15">
        <v>2925.65</v>
      </c>
    </row>
    <row r="1279" spans="1:25" ht="18" thickBot="1" x14ac:dyDescent="0.35">
      <c r="A1279" s="34">
        <v>20</v>
      </c>
      <c r="B1279" s="15">
        <v>2994.88</v>
      </c>
      <c r="C1279" s="15">
        <v>2893.5699999999997</v>
      </c>
      <c r="D1279" s="15">
        <v>2813.8199999999997</v>
      </c>
      <c r="E1279" s="15">
        <v>2874.6800000000003</v>
      </c>
      <c r="F1279" s="15">
        <v>2870.2799999999997</v>
      </c>
      <c r="G1279" s="15">
        <v>2803.3900000000003</v>
      </c>
      <c r="H1279" s="15">
        <v>2882.38</v>
      </c>
      <c r="I1279" s="15">
        <v>2828.71</v>
      </c>
      <c r="J1279" s="15">
        <v>2815.12</v>
      </c>
      <c r="K1279" s="15">
        <v>2771.21</v>
      </c>
      <c r="L1279" s="15">
        <v>2705.46</v>
      </c>
      <c r="M1279" s="15">
        <v>2616.67</v>
      </c>
      <c r="N1279" s="21">
        <v>2550.73</v>
      </c>
      <c r="O1279" s="15">
        <v>2671.19</v>
      </c>
      <c r="P1279" s="15">
        <v>2747.5</v>
      </c>
      <c r="Q1279" s="15">
        <v>2758.19</v>
      </c>
      <c r="R1279" s="15">
        <v>2803.34</v>
      </c>
      <c r="S1279" s="15">
        <v>2728.54</v>
      </c>
      <c r="T1279" s="15">
        <v>2899.44</v>
      </c>
      <c r="U1279" s="15">
        <v>2725.7</v>
      </c>
      <c r="V1279" s="15">
        <v>2816.3599999999997</v>
      </c>
      <c r="W1279" s="15">
        <v>2829.2799999999997</v>
      </c>
      <c r="X1279" s="15">
        <v>2871.1400000000003</v>
      </c>
      <c r="Y1279" s="15">
        <v>2998.48</v>
      </c>
    </row>
    <row r="1280" spans="1:25" ht="18" thickBot="1" x14ac:dyDescent="0.35">
      <c r="A1280" s="34">
        <v>21</v>
      </c>
      <c r="B1280" s="15">
        <v>2977.08</v>
      </c>
      <c r="C1280" s="15">
        <v>2896.66</v>
      </c>
      <c r="D1280" s="15">
        <v>2817.5699999999997</v>
      </c>
      <c r="E1280" s="15">
        <v>2736.77</v>
      </c>
      <c r="F1280" s="15">
        <v>2841.95</v>
      </c>
      <c r="G1280" s="15">
        <v>2791.92</v>
      </c>
      <c r="H1280" s="15">
        <v>2795.15</v>
      </c>
      <c r="I1280" s="15">
        <v>2823.1400000000003</v>
      </c>
      <c r="J1280" s="15">
        <v>2844.41</v>
      </c>
      <c r="K1280" s="15">
        <v>2789.23</v>
      </c>
      <c r="L1280" s="15">
        <v>2941.6099999999997</v>
      </c>
      <c r="M1280" s="15">
        <v>3060.17</v>
      </c>
      <c r="N1280" s="21">
        <v>3002.56</v>
      </c>
      <c r="O1280" s="15">
        <v>3107.99</v>
      </c>
      <c r="P1280" s="15">
        <v>3151.3599999999997</v>
      </c>
      <c r="Q1280" s="15">
        <v>3048.66</v>
      </c>
      <c r="R1280" s="15">
        <v>3050.96</v>
      </c>
      <c r="S1280" s="15">
        <v>2954.3</v>
      </c>
      <c r="T1280" s="15">
        <v>3056.4300000000003</v>
      </c>
      <c r="U1280" s="15">
        <v>2960.25</v>
      </c>
      <c r="V1280" s="15">
        <v>2852.31</v>
      </c>
      <c r="W1280" s="15">
        <v>3063.58</v>
      </c>
      <c r="X1280" s="15">
        <v>2916.25</v>
      </c>
      <c r="Y1280" s="15">
        <v>3030.21</v>
      </c>
    </row>
    <row r="1281" spans="1:25" ht="18" thickBot="1" x14ac:dyDescent="0.35">
      <c r="A1281" s="34">
        <v>22</v>
      </c>
      <c r="B1281" s="15">
        <v>2884.17</v>
      </c>
      <c r="C1281" s="15">
        <v>2989.55</v>
      </c>
      <c r="D1281" s="15">
        <v>2931.74</v>
      </c>
      <c r="E1281" s="15">
        <v>2746.99</v>
      </c>
      <c r="F1281" s="15">
        <v>2759.42</v>
      </c>
      <c r="G1281" s="15">
        <v>2827.42</v>
      </c>
      <c r="H1281" s="15">
        <v>2775.4</v>
      </c>
      <c r="I1281" s="15">
        <v>2875.77</v>
      </c>
      <c r="J1281" s="15">
        <v>2836.41</v>
      </c>
      <c r="K1281" s="15">
        <v>2770.1099999999997</v>
      </c>
      <c r="L1281" s="15">
        <v>2809.95</v>
      </c>
      <c r="M1281" s="15">
        <v>2664.17</v>
      </c>
      <c r="N1281" s="21">
        <v>2644.8</v>
      </c>
      <c r="O1281" s="15">
        <v>2744</v>
      </c>
      <c r="P1281" s="15">
        <v>2817.6099999999997</v>
      </c>
      <c r="Q1281" s="15">
        <v>2801.33</v>
      </c>
      <c r="R1281" s="15">
        <v>2839.4</v>
      </c>
      <c r="S1281" s="15">
        <v>2901.13</v>
      </c>
      <c r="T1281" s="15">
        <v>3250.7200000000003</v>
      </c>
      <c r="U1281" s="15">
        <v>3021.55</v>
      </c>
      <c r="V1281" s="15">
        <v>2991.85</v>
      </c>
      <c r="W1281" s="15">
        <v>2925.04</v>
      </c>
      <c r="X1281" s="15">
        <v>3074.91</v>
      </c>
      <c r="Y1281" s="15">
        <v>2961.35</v>
      </c>
    </row>
    <row r="1282" spans="1:25" ht="18" thickBot="1" x14ac:dyDescent="0.35">
      <c r="A1282" s="34">
        <v>23</v>
      </c>
      <c r="B1282" s="15">
        <v>2955.1</v>
      </c>
      <c r="C1282" s="15">
        <v>3005.85</v>
      </c>
      <c r="D1282" s="15">
        <v>2887.3900000000003</v>
      </c>
      <c r="E1282" s="15">
        <v>2807.01</v>
      </c>
      <c r="F1282" s="15">
        <v>2780.6099999999997</v>
      </c>
      <c r="G1282" s="15">
        <v>2878.95</v>
      </c>
      <c r="H1282" s="15">
        <v>2832.95</v>
      </c>
      <c r="I1282" s="15">
        <v>2945.94</v>
      </c>
      <c r="J1282" s="15">
        <v>3005.31</v>
      </c>
      <c r="K1282" s="15">
        <v>3176.09</v>
      </c>
      <c r="L1282" s="15">
        <v>3253.37</v>
      </c>
      <c r="M1282" s="15">
        <v>3255.98</v>
      </c>
      <c r="N1282" s="21">
        <v>2936.35</v>
      </c>
      <c r="O1282" s="15">
        <v>3016.54</v>
      </c>
      <c r="P1282" s="15">
        <v>3080.71</v>
      </c>
      <c r="Q1282" s="15">
        <v>3081.17</v>
      </c>
      <c r="R1282" s="15">
        <v>2996.95</v>
      </c>
      <c r="S1282" s="15">
        <v>2842.1</v>
      </c>
      <c r="T1282" s="15">
        <v>3050.2</v>
      </c>
      <c r="U1282" s="15">
        <v>2857.3</v>
      </c>
      <c r="V1282" s="15">
        <v>2820.6099999999997</v>
      </c>
      <c r="W1282" s="15">
        <v>2941.2</v>
      </c>
      <c r="X1282" s="15">
        <v>2975.63</v>
      </c>
      <c r="Y1282" s="15">
        <v>2964.23</v>
      </c>
    </row>
    <row r="1283" spans="1:25" ht="18" thickBot="1" x14ac:dyDescent="0.35">
      <c r="A1283" s="34">
        <v>24</v>
      </c>
      <c r="B1283" s="15">
        <v>2917.62</v>
      </c>
      <c r="C1283" s="15">
        <v>3116.37</v>
      </c>
      <c r="D1283" s="15">
        <v>2984.3199999999997</v>
      </c>
      <c r="E1283" s="15">
        <v>2871.84</v>
      </c>
      <c r="F1283" s="15">
        <v>2840.06</v>
      </c>
      <c r="G1283" s="15">
        <v>2841.9</v>
      </c>
      <c r="H1283" s="15">
        <v>2860.77</v>
      </c>
      <c r="I1283" s="15">
        <v>2930.95</v>
      </c>
      <c r="J1283" s="15">
        <v>2890.3900000000003</v>
      </c>
      <c r="K1283" s="15">
        <v>3064.3199999999997</v>
      </c>
      <c r="L1283" s="15">
        <v>2987.24</v>
      </c>
      <c r="M1283" s="15">
        <v>3055.34</v>
      </c>
      <c r="N1283" s="21">
        <v>2965.8</v>
      </c>
      <c r="O1283" s="15">
        <v>3129.67</v>
      </c>
      <c r="P1283" s="15">
        <v>3295.6099999999997</v>
      </c>
      <c r="Q1283" s="15">
        <v>3153.15</v>
      </c>
      <c r="R1283" s="15">
        <v>3057.42</v>
      </c>
      <c r="S1283" s="15">
        <v>2852.56</v>
      </c>
      <c r="T1283" s="15">
        <v>2906.94</v>
      </c>
      <c r="U1283" s="15">
        <v>2850.54</v>
      </c>
      <c r="V1283" s="15">
        <v>2983.45</v>
      </c>
      <c r="W1283" s="15">
        <v>2941.17</v>
      </c>
      <c r="X1283" s="15">
        <v>3002</v>
      </c>
      <c r="Y1283" s="15">
        <v>3036.23</v>
      </c>
    </row>
    <row r="1284" spans="1:25" ht="18" thickBot="1" x14ac:dyDescent="0.35">
      <c r="A1284" s="34">
        <v>25</v>
      </c>
      <c r="B1284" s="15">
        <v>2965.06</v>
      </c>
      <c r="C1284" s="15">
        <v>3238.5699999999997</v>
      </c>
      <c r="D1284" s="15">
        <v>3147.0299999999997</v>
      </c>
      <c r="E1284" s="15">
        <v>2946.9700000000003</v>
      </c>
      <c r="F1284" s="15">
        <v>2843.79</v>
      </c>
      <c r="G1284" s="15">
        <v>2965.27</v>
      </c>
      <c r="H1284" s="15">
        <v>2985.16</v>
      </c>
      <c r="I1284" s="15">
        <v>2885.21</v>
      </c>
      <c r="J1284" s="15">
        <v>2940.96</v>
      </c>
      <c r="K1284" s="15">
        <v>2883.02</v>
      </c>
      <c r="L1284" s="15">
        <v>2712.7799999999997</v>
      </c>
      <c r="M1284" s="15">
        <v>2732.9</v>
      </c>
      <c r="N1284" s="21">
        <v>2684.0299999999997</v>
      </c>
      <c r="O1284" s="15">
        <v>2787.7200000000003</v>
      </c>
      <c r="P1284" s="15">
        <v>2992.88</v>
      </c>
      <c r="Q1284" s="15">
        <v>2908.1800000000003</v>
      </c>
      <c r="R1284" s="15">
        <v>2951.56</v>
      </c>
      <c r="S1284" s="15">
        <v>2862.41</v>
      </c>
      <c r="T1284" s="15">
        <v>3053.3900000000003</v>
      </c>
      <c r="U1284" s="15">
        <v>3038.71</v>
      </c>
      <c r="V1284" s="15">
        <v>3111.67</v>
      </c>
      <c r="W1284" s="15">
        <v>3153.66</v>
      </c>
      <c r="X1284" s="15">
        <v>2993.09</v>
      </c>
      <c r="Y1284" s="15">
        <v>3415.16</v>
      </c>
    </row>
    <row r="1285" spans="1:25" ht="18" thickBot="1" x14ac:dyDescent="0.35">
      <c r="A1285" s="34">
        <v>26</v>
      </c>
      <c r="B1285" s="15">
        <v>3392.87</v>
      </c>
      <c r="C1285" s="15">
        <v>3488.15</v>
      </c>
      <c r="D1285" s="15">
        <v>3179.7799999999997</v>
      </c>
      <c r="E1285" s="15">
        <v>2864.38</v>
      </c>
      <c r="F1285" s="15">
        <v>2852.12</v>
      </c>
      <c r="G1285" s="15">
        <v>2896.66</v>
      </c>
      <c r="H1285" s="15">
        <v>2829.35</v>
      </c>
      <c r="I1285" s="15">
        <v>2990.9300000000003</v>
      </c>
      <c r="J1285" s="15">
        <v>2905.35</v>
      </c>
      <c r="K1285" s="15">
        <v>2940.8199999999997</v>
      </c>
      <c r="L1285" s="15">
        <v>2957.73</v>
      </c>
      <c r="M1285" s="15">
        <v>3064.04</v>
      </c>
      <c r="N1285" s="21">
        <v>3012.7200000000003</v>
      </c>
      <c r="O1285" s="15">
        <v>2787.88</v>
      </c>
      <c r="P1285" s="15">
        <v>2826.16</v>
      </c>
      <c r="Q1285" s="15">
        <v>2885.92</v>
      </c>
      <c r="R1285" s="15">
        <v>2858.0699999999997</v>
      </c>
      <c r="S1285" s="15">
        <v>3013.2799999999997</v>
      </c>
      <c r="T1285" s="15">
        <v>3025.1099999999997</v>
      </c>
      <c r="U1285" s="15">
        <v>2847.05</v>
      </c>
      <c r="V1285" s="15">
        <v>2933.73</v>
      </c>
      <c r="W1285" s="15">
        <v>2899.98</v>
      </c>
      <c r="X1285" s="15">
        <v>2822.42</v>
      </c>
      <c r="Y1285" s="15">
        <v>2897.9700000000003</v>
      </c>
    </row>
    <row r="1286" spans="1:25" ht="18" thickBot="1" x14ac:dyDescent="0.35">
      <c r="A1286" s="34">
        <v>27</v>
      </c>
      <c r="B1286" s="15">
        <v>2879.6</v>
      </c>
      <c r="C1286" s="15">
        <v>2931.65</v>
      </c>
      <c r="D1286" s="15">
        <v>2897.6099999999997</v>
      </c>
      <c r="E1286" s="15">
        <v>2857.04</v>
      </c>
      <c r="F1286" s="15">
        <v>2750.67</v>
      </c>
      <c r="G1286" s="15">
        <v>2745.31</v>
      </c>
      <c r="H1286" s="15">
        <v>2706.3900000000003</v>
      </c>
      <c r="I1286" s="15">
        <v>2846.21</v>
      </c>
      <c r="J1286" s="15">
        <v>2900.06</v>
      </c>
      <c r="K1286" s="15">
        <v>3133.84</v>
      </c>
      <c r="L1286" s="15">
        <v>3085.21</v>
      </c>
      <c r="M1286" s="15">
        <v>3051.9700000000003</v>
      </c>
      <c r="N1286" s="21">
        <v>3013.91</v>
      </c>
      <c r="O1286" s="15">
        <v>3107.1099999999997</v>
      </c>
      <c r="P1286" s="15">
        <v>3073.92</v>
      </c>
      <c r="Q1286" s="15">
        <v>2893.9</v>
      </c>
      <c r="R1286" s="15">
        <v>2840.33</v>
      </c>
      <c r="S1286" s="15">
        <v>2826.99</v>
      </c>
      <c r="T1286" s="15">
        <v>2907.08</v>
      </c>
      <c r="U1286" s="15">
        <v>2825.08</v>
      </c>
      <c r="V1286" s="15">
        <v>2866.91</v>
      </c>
      <c r="W1286" s="15">
        <v>2808.5299999999997</v>
      </c>
      <c r="X1286" s="15">
        <v>2879.96</v>
      </c>
      <c r="Y1286" s="15">
        <v>2912.58</v>
      </c>
    </row>
    <row r="1287" spans="1:25" ht="18" thickBot="1" x14ac:dyDescent="0.35">
      <c r="A1287" s="34">
        <v>28</v>
      </c>
      <c r="B1287" s="15">
        <v>2969.13</v>
      </c>
      <c r="C1287" s="15">
        <v>3019.0299999999997</v>
      </c>
      <c r="D1287" s="15">
        <v>2925.0699999999997</v>
      </c>
      <c r="E1287" s="15">
        <v>2778.91</v>
      </c>
      <c r="F1287" s="15">
        <v>2794.7200000000003</v>
      </c>
      <c r="G1287" s="15">
        <v>2989.84</v>
      </c>
      <c r="H1287" s="15">
        <v>2910.85</v>
      </c>
      <c r="I1287" s="15">
        <v>3015.6800000000003</v>
      </c>
      <c r="J1287" s="15">
        <v>2896.3</v>
      </c>
      <c r="K1287" s="15">
        <v>3127.2799999999997</v>
      </c>
      <c r="L1287" s="15">
        <v>3030.3599999999997</v>
      </c>
      <c r="M1287" s="15">
        <v>3126.13</v>
      </c>
      <c r="N1287" s="21">
        <v>2842.6099999999997</v>
      </c>
      <c r="O1287" s="15">
        <v>2946.25</v>
      </c>
      <c r="P1287" s="15">
        <v>2980.96</v>
      </c>
      <c r="Q1287" s="15">
        <v>3069.44</v>
      </c>
      <c r="R1287" s="15">
        <v>2892.79</v>
      </c>
      <c r="S1287" s="15">
        <v>2824.49</v>
      </c>
      <c r="T1287" s="15">
        <v>2964.1400000000003</v>
      </c>
      <c r="U1287" s="15">
        <v>2903.44</v>
      </c>
      <c r="V1287" s="15">
        <v>2821.79</v>
      </c>
      <c r="W1287" s="15">
        <v>2917.71</v>
      </c>
      <c r="X1287" s="15">
        <v>3032.4300000000003</v>
      </c>
      <c r="Y1287" s="15">
        <v>3040.1800000000003</v>
      </c>
    </row>
    <row r="1288" spans="1:25" ht="18" thickBot="1" x14ac:dyDescent="0.35">
      <c r="A1288" s="34">
        <v>29</v>
      </c>
      <c r="B1288" s="15">
        <v>2915.29</v>
      </c>
      <c r="C1288" s="15">
        <v>3032.37</v>
      </c>
      <c r="D1288" s="15">
        <v>2991.37</v>
      </c>
      <c r="E1288" s="15">
        <v>2798.48</v>
      </c>
      <c r="F1288" s="15">
        <v>2710.49</v>
      </c>
      <c r="G1288" s="15">
        <v>2724.21</v>
      </c>
      <c r="H1288" s="15">
        <v>2723.9700000000003</v>
      </c>
      <c r="I1288" s="15">
        <v>2786.46</v>
      </c>
      <c r="J1288" s="15">
        <v>2901.84</v>
      </c>
      <c r="K1288" s="15">
        <v>3077.54</v>
      </c>
      <c r="L1288" s="15">
        <v>3208.41</v>
      </c>
      <c r="M1288" s="15">
        <v>3087.9</v>
      </c>
      <c r="N1288" s="21">
        <v>2848.71</v>
      </c>
      <c r="O1288" s="15">
        <v>3005.6</v>
      </c>
      <c r="P1288" s="15">
        <v>3037.63</v>
      </c>
      <c r="Q1288" s="15">
        <v>2850.2200000000003</v>
      </c>
      <c r="R1288" s="15">
        <v>2933.9</v>
      </c>
      <c r="S1288" s="15">
        <v>2717.79</v>
      </c>
      <c r="T1288" s="15">
        <v>2921.58</v>
      </c>
      <c r="U1288" s="15">
        <v>2769.71</v>
      </c>
      <c r="V1288" s="15">
        <v>2788.2799999999997</v>
      </c>
      <c r="W1288" s="15">
        <v>2765.45</v>
      </c>
      <c r="X1288" s="15">
        <v>2950.5699999999997</v>
      </c>
      <c r="Y1288" s="15">
        <v>3080.67</v>
      </c>
    </row>
    <row r="1289" spans="1:25" ht="18" thickBot="1" x14ac:dyDescent="0.35">
      <c r="A1289" s="34">
        <v>30</v>
      </c>
      <c r="B1289" s="15">
        <v>2983.01</v>
      </c>
      <c r="C1289" s="15">
        <v>3043.6800000000003</v>
      </c>
      <c r="D1289" s="15">
        <v>3114.34</v>
      </c>
      <c r="E1289" s="15">
        <v>2853.4300000000003</v>
      </c>
      <c r="F1289" s="15">
        <v>3043.4300000000003</v>
      </c>
      <c r="G1289" s="15">
        <v>3135.87</v>
      </c>
      <c r="H1289" s="15">
        <v>2878.51</v>
      </c>
      <c r="I1289" s="15">
        <v>3001.95</v>
      </c>
      <c r="J1289" s="15">
        <v>3079.44</v>
      </c>
      <c r="K1289" s="15">
        <v>3027.8599999999997</v>
      </c>
      <c r="L1289" s="15">
        <v>3002.85</v>
      </c>
      <c r="M1289" s="15">
        <v>3200.38</v>
      </c>
      <c r="N1289" s="21">
        <v>3101.0699999999997</v>
      </c>
      <c r="O1289" s="15">
        <v>3196.58</v>
      </c>
      <c r="P1289" s="15">
        <v>3066.49</v>
      </c>
      <c r="Q1289" s="15">
        <v>2929.13</v>
      </c>
      <c r="R1289" s="15">
        <v>2925.4</v>
      </c>
      <c r="S1289" s="15">
        <v>2855.31</v>
      </c>
      <c r="T1289" s="15">
        <v>2948.16</v>
      </c>
      <c r="U1289" s="15">
        <v>2819.76</v>
      </c>
      <c r="V1289" s="15">
        <v>2978.2799999999997</v>
      </c>
      <c r="W1289" s="15">
        <v>3064.73</v>
      </c>
      <c r="X1289" s="15">
        <v>3041.34</v>
      </c>
      <c r="Y1289" s="15">
        <v>3006.21</v>
      </c>
    </row>
    <row r="1290" spans="1:25" ht="18" thickBot="1" x14ac:dyDescent="0.35">
      <c r="A1290" s="34">
        <v>31</v>
      </c>
      <c r="B1290" s="15">
        <v>3153.74</v>
      </c>
      <c r="C1290" s="15">
        <v>3086.37</v>
      </c>
      <c r="D1290" s="15">
        <v>2974.13</v>
      </c>
      <c r="E1290" s="15">
        <v>2995.15</v>
      </c>
      <c r="F1290" s="15">
        <v>2909.1400000000003</v>
      </c>
      <c r="G1290" s="15">
        <v>2865.34</v>
      </c>
      <c r="H1290" s="15">
        <v>2910.6400000000003</v>
      </c>
      <c r="I1290" s="15">
        <v>2998.27</v>
      </c>
      <c r="J1290" s="15">
        <v>2948.42</v>
      </c>
      <c r="K1290" s="15">
        <v>2875.5699999999997</v>
      </c>
      <c r="L1290" s="15">
        <v>2945.2</v>
      </c>
      <c r="M1290" s="15">
        <v>2896.6400000000003</v>
      </c>
      <c r="N1290" s="21">
        <v>2832.16</v>
      </c>
      <c r="O1290" s="15">
        <v>2878.16</v>
      </c>
      <c r="P1290" s="15">
        <v>3274.2200000000003</v>
      </c>
      <c r="Q1290" s="15">
        <v>3143.27</v>
      </c>
      <c r="R1290" s="15">
        <v>3133.5699999999997</v>
      </c>
      <c r="S1290" s="15">
        <v>2934.7799999999997</v>
      </c>
      <c r="T1290" s="15">
        <v>3023.9700000000003</v>
      </c>
      <c r="U1290" s="15">
        <v>2812.27</v>
      </c>
      <c r="V1290" s="15">
        <v>3002.55</v>
      </c>
      <c r="W1290" s="15">
        <v>3027.6</v>
      </c>
      <c r="X1290" s="15">
        <v>3017.29</v>
      </c>
      <c r="Y1290" s="15">
        <v>3033.38</v>
      </c>
    </row>
    <row r="1291" spans="1:25" ht="18" thickBot="1" x14ac:dyDescent="0.35"/>
    <row r="1292" spans="1:25" ht="18" thickBot="1" x14ac:dyDescent="0.35">
      <c r="A1292" s="84" t="s">
        <v>0</v>
      </c>
      <c r="B1292" s="86" t="s">
        <v>64</v>
      </c>
      <c r="C1292" s="87"/>
      <c r="D1292" s="87"/>
      <c r="E1292" s="87"/>
      <c r="F1292" s="87"/>
      <c r="G1292" s="87"/>
      <c r="H1292" s="87"/>
      <c r="I1292" s="87"/>
      <c r="J1292" s="87"/>
      <c r="K1292" s="87"/>
      <c r="L1292" s="87"/>
      <c r="M1292" s="87"/>
      <c r="N1292" s="87"/>
      <c r="O1292" s="87"/>
      <c r="P1292" s="87"/>
      <c r="Q1292" s="87"/>
      <c r="R1292" s="87"/>
      <c r="S1292" s="87"/>
      <c r="T1292" s="87"/>
      <c r="U1292" s="87"/>
      <c r="V1292" s="87"/>
      <c r="W1292" s="87"/>
      <c r="X1292" s="87"/>
      <c r="Y1292" s="88"/>
    </row>
    <row r="1293" spans="1:25" ht="33.75" thickBot="1" x14ac:dyDescent="0.35">
      <c r="A1293" s="85"/>
      <c r="B1293" s="39" t="s">
        <v>1</v>
      </c>
      <c r="C1293" s="39" t="s">
        <v>2</v>
      </c>
      <c r="D1293" s="39" t="s">
        <v>3</v>
      </c>
      <c r="E1293" s="39" t="s">
        <v>4</v>
      </c>
      <c r="F1293" s="39" t="s">
        <v>5</v>
      </c>
      <c r="G1293" s="39" t="s">
        <v>6</v>
      </c>
      <c r="H1293" s="39" t="s">
        <v>7</v>
      </c>
      <c r="I1293" s="39" t="s">
        <v>8</v>
      </c>
      <c r="J1293" s="39" t="s">
        <v>9</v>
      </c>
      <c r="K1293" s="39" t="s">
        <v>10</v>
      </c>
      <c r="L1293" s="39" t="s">
        <v>11</v>
      </c>
      <c r="M1293" s="39" t="s">
        <v>12</v>
      </c>
      <c r="N1293" s="9" t="s">
        <v>13</v>
      </c>
      <c r="O1293" s="36" t="s">
        <v>14</v>
      </c>
      <c r="P1293" s="36" t="s">
        <v>15</v>
      </c>
      <c r="Q1293" s="36" t="s">
        <v>16</v>
      </c>
      <c r="R1293" s="36" t="s">
        <v>17</v>
      </c>
      <c r="S1293" s="36" t="s">
        <v>18</v>
      </c>
      <c r="T1293" s="36" t="s">
        <v>19</v>
      </c>
      <c r="U1293" s="36" t="s">
        <v>20</v>
      </c>
      <c r="V1293" s="36" t="s">
        <v>21</v>
      </c>
      <c r="W1293" s="36" t="s">
        <v>22</v>
      </c>
      <c r="X1293" s="36" t="s">
        <v>23</v>
      </c>
      <c r="Y1293" s="36" t="s">
        <v>24</v>
      </c>
    </row>
    <row r="1294" spans="1:25" ht="18" thickBot="1" x14ac:dyDescent="0.35">
      <c r="A1294" s="34">
        <v>1</v>
      </c>
      <c r="B1294" s="15">
        <v>2996.74</v>
      </c>
      <c r="C1294" s="15">
        <v>2971.24</v>
      </c>
      <c r="D1294" s="15">
        <v>3108.87</v>
      </c>
      <c r="E1294" s="15">
        <v>3057.6400000000003</v>
      </c>
      <c r="F1294" s="15">
        <v>2881.27</v>
      </c>
      <c r="G1294" s="15">
        <v>2963.7200000000003</v>
      </c>
      <c r="H1294" s="15">
        <v>2898.83</v>
      </c>
      <c r="I1294" s="15">
        <v>2993.23</v>
      </c>
      <c r="J1294" s="15">
        <v>2940.3900000000003</v>
      </c>
      <c r="K1294" s="15">
        <v>2881.8599999999997</v>
      </c>
      <c r="L1294" s="15">
        <v>2732.8</v>
      </c>
      <c r="M1294" s="15">
        <v>2787.55</v>
      </c>
      <c r="N1294" s="19">
        <v>2847.6</v>
      </c>
      <c r="O1294" s="20">
        <v>2762.89</v>
      </c>
      <c r="P1294" s="20">
        <v>2821.5299999999997</v>
      </c>
      <c r="Q1294" s="20">
        <v>2887.2799999999997</v>
      </c>
      <c r="R1294" s="20">
        <v>2913.9300000000003</v>
      </c>
      <c r="S1294" s="20">
        <v>2839.4</v>
      </c>
      <c r="T1294" s="20">
        <v>3000.13</v>
      </c>
      <c r="U1294" s="20">
        <v>2907.3199999999997</v>
      </c>
      <c r="V1294" s="20">
        <v>2918.99</v>
      </c>
      <c r="W1294" s="20">
        <v>2933.7200000000003</v>
      </c>
      <c r="X1294" s="20">
        <v>2939.51</v>
      </c>
      <c r="Y1294" s="20">
        <v>3042.37</v>
      </c>
    </row>
    <row r="1295" spans="1:25" ht="18" thickBot="1" x14ac:dyDescent="0.35">
      <c r="A1295" s="34">
        <v>2</v>
      </c>
      <c r="B1295" s="15">
        <v>3023.5299999999997</v>
      </c>
      <c r="C1295" s="15">
        <v>3046.8900000000003</v>
      </c>
      <c r="D1295" s="15">
        <v>3047.29</v>
      </c>
      <c r="E1295" s="15">
        <v>2932.91</v>
      </c>
      <c r="F1295" s="15">
        <v>2910.88</v>
      </c>
      <c r="G1295" s="15">
        <v>2874.95</v>
      </c>
      <c r="H1295" s="15">
        <v>2868.88</v>
      </c>
      <c r="I1295" s="15">
        <v>2905.29</v>
      </c>
      <c r="J1295" s="15">
        <v>3031.83</v>
      </c>
      <c r="K1295" s="15">
        <v>3065.3</v>
      </c>
      <c r="L1295" s="15">
        <v>2986.9700000000003</v>
      </c>
      <c r="M1295" s="15">
        <v>2972.55</v>
      </c>
      <c r="N1295" s="21">
        <v>2893.8</v>
      </c>
      <c r="O1295" s="15">
        <v>2889.23</v>
      </c>
      <c r="P1295" s="15">
        <v>2944.62</v>
      </c>
      <c r="Q1295" s="15">
        <v>2939.26</v>
      </c>
      <c r="R1295" s="15">
        <v>2967.65</v>
      </c>
      <c r="S1295" s="15">
        <v>2894.3199999999997</v>
      </c>
      <c r="T1295" s="15">
        <v>3082.5299999999997</v>
      </c>
      <c r="U1295" s="15">
        <v>2947.7200000000003</v>
      </c>
      <c r="V1295" s="15">
        <v>2934.74</v>
      </c>
      <c r="W1295" s="15">
        <v>3146.02</v>
      </c>
      <c r="X1295" s="15">
        <v>3021.4</v>
      </c>
      <c r="Y1295" s="15">
        <v>3117.98</v>
      </c>
    </row>
    <row r="1296" spans="1:25" ht="18" thickBot="1" x14ac:dyDescent="0.35">
      <c r="A1296" s="34">
        <v>3</v>
      </c>
      <c r="B1296" s="15">
        <v>3014.88</v>
      </c>
      <c r="C1296" s="15">
        <v>3108.25</v>
      </c>
      <c r="D1296" s="15">
        <v>3037.12</v>
      </c>
      <c r="E1296" s="15">
        <v>3164.66</v>
      </c>
      <c r="F1296" s="15">
        <v>2925.4700000000003</v>
      </c>
      <c r="G1296" s="15">
        <v>2892.41</v>
      </c>
      <c r="H1296" s="15">
        <v>2907.95</v>
      </c>
      <c r="I1296" s="15">
        <v>3004.2200000000003</v>
      </c>
      <c r="J1296" s="15">
        <v>3069.06</v>
      </c>
      <c r="K1296" s="15">
        <v>2912.8</v>
      </c>
      <c r="L1296" s="15">
        <v>2897.16</v>
      </c>
      <c r="M1296" s="15">
        <v>2926.35</v>
      </c>
      <c r="N1296" s="21">
        <v>2910.52</v>
      </c>
      <c r="O1296" s="15">
        <v>2885.24</v>
      </c>
      <c r="P1296" s="15">
        <v>3118.08</v>
      </c>
      <c r="Q1296" s="15">
        <v>3036.3900000000003</v>
      </c>
      <c r="R1296" s="15">
        <v>2936.56</v>
      </c>
      <c r="S1296" s="15">
        <v>3071.91</v>
      </c>
      <c r="T1296" s="15">
        <v>3149.96</v>
      </c>
      <c r="U1296" s="15">
        <v>3010.51</v>
      </c>
      <c r="V1296" s="15">
        <v>2906.69</v>
      </c>
      <c r="W1296" s="15">
        <v>2952.38</v>
      </c>
      <c r="X1296" s="15">
        <v>2930.29</v>
      </c>
      <c r="Y1296" s="15">
        <v>2943.01</v>
      </c>
    </row>
    <row r="1297" spans="1:25" ht="18" thickBot="1" x14ac:dyDescent="0.35">
      <c r="A1297" s="34">
        <v>4</v>
      </c>
      <c r="B1297" s="15">
        <v>2965.69</v>
      </c>
      <c r="C1297" s="15">
        <v>3112.3</v>
      </c>
      <c r="D1297" s="15">
        <v>3136.34</v>
      </c>
      <c r="E1297" s="15">
        <v>3038.54</v>
      </c>
      <c r="F1297" s="15">
        <v>2914.8</v>
      </c>
      <c r="G1297" s="15">
        <v>2955.67</v>
      </c>
      <c r="H1297" s="15">
        <v>2916.02</v>
      </c>
      <c r="I1297" s="15">
        <v>2925.88</v>
      </c>
      <c r="J1297" s="15">
        <v>2911.8199999999997</v>
      </c>
      <c r="K1297" s="15">
        <v>3074.19</v>
      </c>
      <c r="L1297" s="15">
        <v>3155.67</v>
      </c>
      <c r="M1297" s="15">
        <v>3193.6800000000003</v>
      </c>
      <c r="N1297" s="21">
        <v>3159.95</v>
      </c>
      <c r="O1297" s="15">
        <v>3189.99</v>
      </c>
      <c r="P1297" s="15">
        <v>3199.65</v>
      </c>
      <c r="Q1297" s="15">
        <v>2996.55</v>
      </c>
      <c r="R1297" s="15">
        <v>2839.9700000000003</v>
      </c>
      <c r="S1297" s="15">
        <v>2893</v>
      </c>
      <c r="T1297" s="15">
        <v>3026.2200000000003</v>
      </c>
      <c r="U1297" s="15">
        <v>2891.01</v>
      </c>
      <c r="V1297" s="15">
        <v>3010</v>
      </c>
      <c r="W1297" s="15">
        <v>3039.35</v>
      </c>
      <c r="X1297" s="15">
        <v>3055.69</v>
      </c>
      <c r="Y1297" s="15">
        <v>3159.3599999999997</v>
      </c>
    </row>
    <row r="1298" spans="1:25" ht="18" thickBot="1" x14ac:dyDescent="0.35">
      <c r="A1298" s="34">
        <v>5</v>
      </c>
      <c r="B1298" s="15">
        <v>3043.01</v>
      </c>
      <c r="C1298" s="15">
        <v>3090.02</v>
      </c>
      <c r="D1298" s="15">
        <v>3239.73</v>
      </c>
      <c r="E1298" s="15">
        <v>3101.87</v>
      </c>
      <c r="F1298" s="15">
        <v>3002.6400000000003</v>
      </c>
      <c r="G1298" s="15">
        <v>2940.94</v>
      </c>
      <c r="H1298" s="15">
        <v>3137</v>
      </c>
      <c r="I1298" s="15">
        <v>3086.81</v>
      </c>
      <c r="J1298" s="15">
        <v>3239.2</v>
      </c>
      <c r="K1298" s="15">
        <v>3268.94</v>
      </c>
      <c r="L1298" s="15">
        <v>3118.2</v>
      </c>
      <c r="M1298" s="15">
        <v>3160.34</v>
      </c>
      <c r="N1298" s="21">
        <v>2736.74</v>
      </c>
      <c r="O1298" s="15">
        <v>2869.9300000000003</v>
      </c>
      <c r="P1298" s="15">
        <v>3140.81</v>
      </c>
      <c r="Q1298" s="15">
        <v>2945.1400000000003</v>
      </c>
      <c r="R1298" s="15">
        <v>2910.0699999999997</v>
      </c>
      <c r="S1298" s="15">
        <v>2903.1400000000003</v>
      </c>
      <c r="T1298" s="15">
        <v>3030.19</v>
      </c>
      <c r="U1298" s="15">
        <v>2825.9</v>
      </c>
      <c r="V1298" s="15">
        <v>2887.0299999999997</v>
      </c>
      <c r="W1298" s="15">
        <v>2933.5299999999997</v>
      </c>
      <c r="X1298" s="15">
        <v>2930.09</v>
      </c>
      <c r="Y1298" s="15">
        <v>2910.34</v>
      </c>
    </row>
    <row r="1299" spans="1:25" ht="18" thickBot="1" x14ac:dyDescent="0.35">
      <c r="A1299" s="34">
        <v>6</v>
      </c>
      <c r="B1299" s="15">
        <v>2902.1099999999997</v>
      </c>
      <c r="C1299" s="15">
        <v>3013.9</v>
      </c>
      <c r="D1299" s="15">
        <v>2967.5699999999997</v>
      </c>
      <c r="E1299" s="15">
        <v>3064.87</v>
      </c>
      <c r="F1299" s="15">
        <v>2930.71</v>
      </c>
      <c r="G1299" s="15">
        <v>2953.2</v>
      </c>
      <c r="H1299" s="15">
        <v>2894.24</v>
      </c>
      <c r="I1299" s="15">
        <v>2924.27</v>
      </c>
      <c r="J1299" s="15">
        <v>2902.38</v>
      </c>
      <c r="K1299" s="15">
        <v>2943.87</v>
      </c>
      <c r="L1299" s="15">
        <v>2913.51</v>
      </c>
      <c r="M1299" s="15">
        <v>2900.98</v>
      </c>
      <c r="N1299" s="21">
        <v>2886.42</v>
      </c>
      <c r="O1299" s="15">
        <v>3081.3199999999997</v>
      </c>
      <c r="P1299" s="15">
        <v>3025.34</v>
      </c>
      <c r="Q1299" s="15">
        <v>2944.23</v>
      </c>
      <c r="R1299" s="15">
        <v>2888.26</v>
      </c>
      <c r="S1299" s="15">
        <v>2996.79</v>
      </c>
      <c r="T1299" s="15">
        <v>3080.49</v>
      </c>
      <c r="U1299" s="15">
        <v>2990.8199999999997</v>
      </c>
      <c r="V1299" s="15">
        <v>2966.88</v>
      </c>
      <c r="W1299" s="15">
        <v>2915.81</v>
      </c>
      <c r="X1299" s="15">
        <v>2972.38</v>
      </c>
      <c r="Y1299" s="15">
        <v>2930.26</v>
      </c>
    </row>
    <row r="1300" spans="1:25" ht="18" thickBot="1" x14ac:dyDescent="0.35">
      <c r="A1300" s="34">
        <v>7</v>
      </c>
      <c r="B1300" s="15">
        <v>2978.27</v>
      </c>
      <c r="C1300" s="15">
        <v>3011.24</v>
      </c>
      <c r="D1300" s="15">
        <v>2998.8199999999997</v>
      </c>
      <c r="E1300" s="15">
        <v>3033.62</v>
      </c>
      <c r="F1300" s="15">
        <v>2944.87</v>
      </c>
      <c r="G1300" s="15">
        <v>2966.3199999999997</v>
      </c>
      <c r="H1300" s="15">
        <v>2871.77</v>
      </c>
      <c r="I1300" s="15">
        <v>3061.99</v>
      </c>
      <c r="J1300" s="15">
        <v>2916.15</v>
      </c>
      <c r="K1300" s="15">
        <v>2842.05</v>
      </c>
      <c r="L1300" s="15">
        <v>2752.31</v>
      </c>
      <c r="M1300" s="15">
        <v>2862.92</v>
      </c>
      <c r="N1300" s="21">
        <v>2728.51</v>
      </c>
      <c r="O1300" s="15">
        <v>2807.67</v>
      </c>
      <c r="P1300" s="15">
        <v>2970.09</v>
      </c>
      <c r="Q1300" s="15">
        <v>2978.71</v>
      </c>
      <c r="R1300" s="15">
        <v>3004.44</v>
      </c>
      <c r="S1300" s="15">
        <v>3044.6400000000003</v>
      </c>
      <c r="T1300" s="15">
        <v>3269.7200000000003</v>
      </c>
      <c r="U1300" s="15">
        <v>2924.65</v>
      </c>
      <c r="V1300" s="15">
        <v>2916.5699999999997</v>
      </c>
      <c r="W1300" s="15">
        <v>2917.13</v>
      </c>
      <c r="X1300" s="15">
        <v>2916.9700000000003</v>
      </c>
      <c r="Y1300" s="15">
        <v>2981.44</v>
      </c>
    </row>
    <row r="1301" spans="1:25" ht="18" thickBot="1" x14ac:dyDescent="0.35">
      <c r="A1301" s="34">
        <v>8</v>
      </c>
      <c r="B1301" s="15">
        <v>2988.62</v>
      </c>
      <c r="C1301" s="15">
        <v>3057.1</v>
      </c>
      <c r="D1301" s="15">
        <v>3087.23</v>
      </c>
      <c r="E1301" s="15">
        <v>3014.56</v>
      </c>
      <c r="F1301" s="15">
        <v>2873.42</v>
      </c>
      <c r="G1301" s="15">
        <v>2858.1</v>
      </c>
      <c r="H1301" s="15">
        <v>2815.83</v>
      </c>
      <c r="I1301" s="15">
        <v>2951.96</v>
      </c>
      <c r="J1301" s="15">
        <v>3019.62</v>
      </c>
      <c r="K1301" s="15">
        <v>2991.6800000000003</v>
      </c>
      <c r="L1301" s="15">
        <v>2976.45</v>
      </c>
      <c r="M1301" s="15">
        <v>2952.6800000000003</v>
      </c>
      <c r="N1301" s="21">
        <v>2981.88</v>
      </c>
      <c r="O1301" s="15">
        <v>2852.4700000000003</v>
      </c>
      <c r="P1301" s="15">
        <v>2899.9700000000003</v>
      </c>
      <c r="Q1301" s="15">
        <v>2877.66</v>
      </c>
      <c r="R1301" s="15">
        <v>2886.15</v>
      </c>
      <c r="S1301" s="15">
        <v>2747.1</v>
      </c>
      <c r="T1301" s="15">
        <v>2929.33</v>
      </c>
      <c r="U1301" s="15">
        <v>2806.49</v>
      </c>
      <c r="V1301" s="15">
        <v>2869.5</v>
      </c>
      <c r="W1301" s="15">
        <v>2940.2</v>
      </c>
      <c r="X1301" s="15">
        <v>3121.95</v>
      </c>
      <c r="Y1301" s="15">
        <v>3248.67</v>
      </c>
    </row>
    <row r="1302" spans="1:25" ht="18" thickBot="1" x14ac:dyDescent="0.35">
      <c r="A1302" s="34">
        <v>9</v>
      </c>
      <c r="B1302" s="15">
        <v>3210.8599999999997</v>
      </c>
      <c r="C1302" s="15">
        <v>3462.74</v>
      </c>
      <c r="D1302" s="15">
        <v>3431.7</v>
      </c>
      <c r="E1302" s="15">
        <v>2925.75</v>
      </c>
      <c r="F1302" s="15">
        <v>2904.95</v>
      </c>
      <c r="G1302" s="15">
        <v>2870.69</v>
      </c>
      <c r="H1302" s="15">
        <v>2907.25</v>
      </c>
      <c r="I1302" s="15">
        <v>3086.58</v>
      </c>
      <c r="J1302" s="15">
        <v>3121.24</v>
      </c>
      <c r="K1302" s="15">
        <v>3058.83</v>
      </c>
      <c r="L1302" s="15">
        <v>3337.16</v>
      </c>
      <c r="M1302" s="15">
        <v>3291.46</v>
      </c>
      <c r="N1302" s="21">
        <v>3129.35</v>
      </c>
      <c r="O1302" s="15">
        <v>3171.4</v>
      </c>
      <c r="P1302" s="15">
        <v>3073.42</v>
      </c>
      <c r="Q1302" s="15">
        <v>2969.2</v>
      </c>
      <c r="R1302" s="15">
        <v>3008.83</v>
      </c>
      <c r="S1302" s="15">
        <v>2900.6</v>
      </c>
      <c r="T1302" s="15">
        <v>3002.3</v>
      </c>
      <c r="U1302" s="15">
        <v>2892.67</v>
      </c>
      <c r="V1302" s="15">
        <v>3011.33</v>
      </c>
      <c r="W1302" s="15">
        <v>2980.6800000000003</v>
      </c>
      <c r="X1302" s="15">
        <v>2951.75</v>
      </c>
      <c r="Y1302" s="15">
        <v>3026.99</v>
      </c>
    </row>
    <row r="1303" spans="1:25" ht="18" thickBot="1" x14ac:dyDescent="0.35">
      <c r="A1303" s="34">
        <v>10</v>
      </c>
      <c r="B1303" s="15">
        <v>3101.01</v>
      </c>
      <c r="C1303" s="15">
        <v>3092.6400000000003</v>
      </c>
      <c r="D1303" s="15">
        <v>3036.98</v>
      </c>
      <c r="E1303" s="15">
        <v>2943.44</v>
      </c>
      <c r="F1303" s="15">
        <v>2818.6099999999997</v>
      </c>
      <c r="G1303" s="15">
        <v>2803.76</v>
      </c>
      <c r="H1303" s="15">
        <v>2811.35</v>
      </c>
      <c r="I1303" s="15">
        <v>2897.4</v>
      </c>
      <c r="J1303" s="15">
        <v>2962.69</v>
      </c>
      <c r="K1303" s="15">
        <v>3116.55</v>
      </c>
      <c r="L1303" s="15">
        <v>2887.88</v>
      </c>
      <c r="M1303" s="15">
        <v>2856.88</v>
      </c>
      <c r="N1303" s="21">
        <v>2868.05</v>
      </c>
      <c r="O1303" s="15">
        <v>2925.37</v>
      </c>
      <c r="P1303" s="15">
        <v>2993.3599999999997</v>
      </c>
      <c r="Q1303" s="15">
        <v>3078.69</v>
      </c>
      <c r="R1303" s="15">
        <v>3050.9</v>
      </c>
      <c r="S1303" s="15">
        <v>2974.3</v>
      </c>
      <c r="T1303" s="15">
        <v>3014.4300000000003</v>
      </c>
      <c r="U1303" s="15">
        <v>3005.1</v>
      </c>
      <c r="V1303" s="15">
        <v>3007.8900000000003</v>
      </c>
      <c r="W1303" s="15">
        <v>2934.2799999999997</v>
      </c>
      <c r="X1303" s="15">
        <v>3019</v>
      </c>
      <c r="Y1303" s="15">
        <v>3121.55</v>
      </c>
    </row>
    <row r="1304" spans="1:25" ht="18" thickBot="1" x14ac:dyDescent="0.35">
      <c r="A1304" s="34">
        <v>11</v>
      </c>
      <c r="B1304" s="15">
        <v>2883.37</v>
      </c>
      <c r="C1304" s="15">
        <v>3011.5</v>
      </c>
      <c r="D1304" s="15">
        <v>2940.7799999999997</v>
      </c>
      <c r="E1304" s="15">
        <v>2956.1</v>
      </c>
      <c r="F1304" s="15">
        <v>2874.95</v>
      </c>
      <c r="G1304" s="15">
        <v>2917.24</v>
      </c>
      <c r="H1304" s="15">
        <v>2963.73</v>
      </c>
      <c r="I1304" s="15">
        <v>2953.1800000000003</v>
      </c>
      <c r="J1304" s="15">
        <v>2928.49</v>
      </c>
      <c r="K1304" s="15">
        <v>2835.38</v>
      </c>
      <c r="L1304" s="15">
        <v>2889.54</v>
      </c>
      <c r="M1304" s="15">
        <v>2780.32</v>
      </c>
      <c r="N1304" s="21">
        <v>2689.24</v>
      </c>
      <c r="O1304" s="15">
        <v>2782.7200000000003</v>
      </c>
      <c r="P1304" s="15">
        <v>3015.96</v>
      </c>
      <c r="Q1304" s="15">
        <v>2901.62</v>
      </c>
      <c r="R1304" s="15">
        <v>2995.34</v>
      </c>
      <c r="S1304" s="15">
        <v>2966.63</v>
      </c>
      <c r="T1304" s="15">
        <v>3076.5299999999997</v>
      </c>
      <c r="U1304" s="15">
        <v>2918.73</v>
      </c>
      <c r="V1304" s="15">
        <v>3011.8900000000003</v>
      </c>
      <c r="W1304" s="15">
        <v>2920.74</v>
      </c>
      <c r="X1304" s="15">
        <v>2923.76</v>
      </c>
      <c r="Y1304" s="15">
        <v>3031.06</v>
      </c>
    </row>
    <row r="1305" spans="1:25" ht="18" thickBot="1" x14ac:dyDescent="0.35">
      <c r="A1305" s="34">
        <v>12</v>
      </c>
      <c r="B1305" s="15">
        <v>2996.73</v>
      </c>
      <c r="C1305" s="15">
        <v>3025.9300000000003</v>
      </c>
      <c r="D1305" s="15">
        <v>3194.5</v>
      </c>
      <c r="E1305" s="15">
        <v>2908.75</v>
      </c>
      <c r="F1305" s="15">
        <v>2919.52</v>
      </c>
      <c r="G1305" s="15">
        <v>3032.9300000000003</v>
      </c>
      <c r="H1305" s="15">
        <v>2884.9300000000003</v>
      </c>
      <c r="I1305" s="15">
        <v>2896.76</v>
      </c>
      <c r="J1305" s="15">
        <v>2906.44</v>
      </c>
      <c r="K1305" s="15">
        <v>3015</v>
      </c>
      <c r="L1305" s="15">
        <v>3013.95</v>
      </c>
      <c r="M1305" s="15">
        <v>3074.1</v>
      </c>
      <c r="N1305" s="21">
        <v>3071.16</v>
      </c>
      <c r="O1305" s="15">
        <v>3051.7</v>
      </c>
      <c r="P1305" s="15">
        <v>2908.8199999999997</v>
      </c>
      <c r="Q1305" s="15">
        <v>2947.44</v>
      </c>
      <c r="R1305" s="15">
        <v>2945.74</v>
      </c>
      <c r="S1305" s="15">
        <v>3097.63</v>
      </c>
      <c r="T1305" s="15">
        <v>3082.0299999999997</v>
      </c>
      <c r="U1305" s="15">
        <v>2860.6800000000003</v>
      </c>
      <c r="V1305" s="15">
        <v>3032.75</v>
      </c>
      <c r="W1305" s="15">
        <v>2926.16</v>
      </c>
      <c r="X1305" s="15">
        <v>2944.94</v>
      </c>
      <c r="Y1305" s="15">
        <v>3006.79</v>
      </c>
    </row>
    <row r="1306" spans="1:25" ht="18" thickBot="1" x14ac:dyDescent="0.35">
      <c r="A1306" s="34">
        <v>13</v>
      </c>
      <c r="B1306" s="15">
        <v>3004.9300000000003</v>
      </c>
      <c r="C1306" s="15">
        <v>3047.1099999999997</v>
      </c>
      <c r="D1306" s="15">
        <v>3083.48</v>
      </c>
      <c r="E1306" s="15">
        <v>3007.25</v>
      </c>
      <c r="F1306" s="15">
        <v>2919.3900000000003</v>
      </c>
      <c r="G1306" s="15">
        <v>2887.67</v>
      </c>
      <c r="H1306" s="15">
        <v>2979.7200000000003</v>
      </c>
      <c r="I1306" s="15">
        <v>2982.84</v>
      </c>
      <c r="J1306" s="15">
        <v>2967.51</v>
      </c>
      <c r="K1306" s="15">
        <v>2818.19</v>
      </c>
      <c r="L1306" s="15">
        <v>2841.79</v>
      </c>
      <c r="M1306" s="15">
        <v>2863.4</v>
      </c>
      <c r="N1306" s="21">
        <v>2736.69</v>
      </c>
      <c r="O1306" s="15">
        <v>2743.0299999999997</v>
      </c>
      <c r="P1306" s="15">
        <v>2869.99</v>
      </c>
      <c r="Q1306" s="15">
        <v>3084.5699999999997</v>
      </c>
      <c r="R1306" s="15">
        <v>2898.6</v>
      </c>
      <c r="S1306" s="15">
        <v>2905.54</v>
      </c>
      <c r="T1306" s="15">
        <v>3065.5299999999997</v>
      </c>
      <c r="U1306" s="15">
        <v>2909.12</v>
      </c>
      <c r="V1306" s="15">
        <v>3036.42</v>
      </c>
      <c r="W1306" s="15">
        <v>3029.5299999999997</v>
      </c>
      <c r="X1306" s="15">
        <v>3040.73</v>
      </c>
      <c r="Y1306" s="15">
        <v>3019.7</v>
      </c>
    </row>
    <row r="1307" spans="1:25" ht="18" thickBot="1" x14ac:dyDescent="0.35">
      <c r="A1307" s="34">
        <v>14</v>
      </c>
      <c r="B1307" s="15">
        <v>2998.19</v>
      </c>
      <c r="C1307" s="15">
        <v>3067.92</v>
      </c>
      <c r="D1307" s="15">
        <v>3091.6099999999997</v>
      </c>
      <c r="E1307" s="15">
        <v>2947.8</v>
      </c>
      <c r="F1307" s="15">
        <v>2846.5299999999997</v>
      </c>
      <c r="G1307" s="15">
        <v>2929.48</v>
      </c>
      <c r="H1307" s="15">
        <v>2882.25</v>
      </c>
      <c r="I1307" s="15">
        <v>2949.06</v>
      </c>
      <c r="J1307" s="15">
        <v>2988.29</v>
      </c>
      <c r="K1307" s="15">
        <v>3046.63</v>
      </c>
      <c r="L1307" s="15">
        <v>2882.23</v>
      </c>
      <c r="M1307" s="15">
        <v>2790.2</v>
      </c>
      <c r="N1307" s="21">
        <v>2697.48</v>
      </c>
      <c r="O1307" s="15">
        <v>2824.84</v>
      </c>
      <c r="P1307" s="15">
        <v>2897.84</v>
      </c>
      <c r="Q1307" s="15">
        <v>2861.58</v>
      </c>
      <c r="R1307" s="15">
        <v>2828.8199999999997</v>
      </c>
      <c r="S1307" s="15">
        <v>2840.42</v>
      </c>
      <c r="T1307" s="15">
        <v>2955.2</v>
      </c>
      <c r="U1307" s="15">
        <v>2836.62</v>
      </c>
      <c r="V1307" s="15">
        <v>3167.58</v>
      </c>
      <c r="W1307" s="15">
        <v>2902.35</v>
      </c>
      <c r="X1307" s="15">
        <v>2888.87</v>
      </c>
      <c r="Y1307" s="15">
        <v>2957.08</v>
      </c>
    </row>
    <row r="1308" spans="1:25" ht="18" thickBot="1" x14ac:dyDescent="0.35">
      <c r="A1308" s="34">
        <v>15</v>
      </c>
      <c r="B1308" s="15">
        <v>3043.45</v>
      </c>
      <c r="C1308" s="15">
        <v>3027.76</v>
      </c>
      <c r="D1308" s="15">
        <v>3000.81</v>
      </c>
      <c r="E1308" s="15">
        <v>2922.1</v>
      </c>
      <c r="F1308" s="15">
        <v>2880.37</v>
      </c>
      <c r="G1308" s="15">
        <v>2906.2200000000003</v>
      </c>
      <c r="H1308" s="15">
        <v>2894.46</v>
      </c>
      <c r="I1308" s="15">
        <v>2996.1099999999997</v>
      </c>
      <c r="J1308" s="15">
        <v>2898.74</v>
      </c>
      <c r="K1308" s="15">
        <v>2978.54</v>
      </c>
      <c r="L1308" s="15">
        <v>2968.6400000000003</v>
      </c>
      <c r="M1308" s="15">
        <v>2977.75</v>
      </c>
      <c r="N1308" s="21">
        <v>3019.01</v>
      </c>
      <c r="O1308" s="15">
        <v>3213.37</v>
      </c>
      <c r="P1308" s="15">
        <v>3248.42</v>
      </c>
      <c r="Q1308" s="15">
        <v>3134.26</v>
      </c>
      <c r="R1308" s="15">
        <v>2850.67</v>
      </c>
      <c r="S1308" s="15">
        <v>2841.29</v>
      </c>
      <c r="T1308" s="15">
        <v>2968.77</v>
      </c>
      <c r="U1308" s="15">
        <v>2864.63</v>
      </c>
      <c r="V1308" s="15">
        <v>3105.3599999999997</v>
      </c>
      <c r="W1308" s="15">
        <v>2966.96</v>
      </c>
      <c r="X1308" s="15">
        <v>3077.1800000000003</v>
      </c>
      <c r="Y1308" s="15">
        <v>3177.5699999999997</v>
      </c>
    </row>
    <row r="1309" spans="1:25" ht="18" thickBot="1" x14ac:dyDescent="0.35">
      <c r="A1309" s="34">
        <v>16</v>
      </c>
      <c r="B1309" s="15">
        <v>3001.56</v>
      </c>
      <c r="C1309" s="15">
        <v>3097.81</v>
      </c>
      <c r="D1309" s="15">
        <v>3131.92</v>
      </c>
      <c r="E1309" s="15">
        <v>2946.46</v>
      </c>
      <c r="F1309" s="15">
        <v>3051.65</v>
      </c>
      <c r="G1309" s="15">
        <v>2972.37</v>
      </c>
      <c r="H1309" s="15">
        <v>3024.76</v>
      </c>
      <c r="I1309" s="15">
        <v>2977.2799999999997</v>
      </c>
      <c r="J1309" s="15">
        <v>3009.85</v>
      </c>
      <c r="K1309" s="15">
        <v>3171.1800000000003</v>
      </c>
      <c r="L1309" s="15">
        <v>3130.16</v>
      </c>
      <c r="M1309" s="15">
        <v>2851</v>
      </c>
      <c r="N1309" s="21">
        <v>2785.73</v>
      </c>
      <c r="O1309" s="15">
        <v>2908.26</v>
      </c>
      <c r="P1309" s="15">
        <v>3165.74</v>
      </c>
      <c r="Q1309" s="15">
        <v>3079.38</v>
      </c>
      <c r="R1309" s="15">
        <v>3107.12</v>
      </c>
      <c r="S1309" s="15">
        <v>2942.44</v>
      </c>
      <c r="T1309" s="15">
        <v>3136.51</v>
      </c>
      <c r="U1309" s="15">
        <v>2928.62</v>
      </c>
      <c r="V1309" s="15">
        <v>3126.26</v>
      </c>
      <c r="W1309" s="15">
        <v>2987.17</v>
      </c>
      <c r="X1309" s="15">
        <v>3024.09</v>
      </c>
      <c r="Y1309" s="15">
        <v>3109.71</v>
      </c>
    </row>
    <row r="1310" spans="1:25" ht="18" thickBot="1" x14ac:dyDescent="0.35">
      <c r="A1310" s="34">
        <v>17</v>
      </c>
      <c r="B1310" s="15">
        <v>3064.01</v>
      </c>
      <c r="C1310" s="15">
        <v>3086.49</v>
      </c>
      <c r="D1310" s="15">
        <v>2968.09</v>
      </c>
      <c r="E1310" s="15">
        <v>2963.45</v>
      </c>
      <c r="F1310" s="15">
        <v>3037.34</v>
      </c>
      <c r="G1310" s="15">
        <v>3224.37</v>
      </c>
      <c r="H1310" s="15">
        <v>3171.13</v>
      </c>
      <c r="I1310" s="15">
        <v>3357.01</v>
      </c>
      <c r="J1310" s="15">
        <v>3218.05</v>
      </c>
      <c r="K1310" s="15">
        <v>3033.13</v>
      </c>
      <c r="L1310" s="15">
        <v>2908</v>
      </c>
      <c r="M1310" s="15">
        <v>2944.7200000000003</v>
      </c>
      <c r="N1310" s="21">
        <v>2866.8900000000003</v>
      </c>
      <c r="O1310" s="15">
        <v>3093.4</v>
      </c>
      <c r="P1310" s="15">
        <v>3117.15</v>
      </c>
      <c r="Q1310" s="15">
        <v>3048.2</v>
      </c>
      <c r="R1310" s="15">
        <v>3005.35</v>
      </c>
      <c r="S1310" s="15">
        <v>3041.8900000000003</v>
      </c>
      <c r="T1310" s="15">
        <v>3261.1400000000003</v>
      </c>
      <c r="U1310" s="15">
        <v>3080.7</v>
      </c>
      <c r="V1310" s="15">
        <v>2983.6099999999997</v>
      </c>
      <c r="W1310" s="15">
        <v>3134.2200000000003</v>
      </c>
      <c r="X1310" s="15">
        <v>3011.06</v>
      </c>
      <c r="Y1310" s="15">
        <v>3059.8900000000003</v>
      </c>
    </row>
    <row r="1311" spans="1:25" ht="18" thickBot="1" x14ac:dyDescent="0.35">
      <c r="A1311" s="34">
        <v>18</v>
      </c>
      <c r="B1311" s="15">
        <v>3132.92</v>
      </c>
      <c r="C1311" s="15">
        <v>3097.91</v>
      </c>
      <c r="D1311" s="15">
        <v>3051.4</v>
      </c>
      <c r="E1311" s="15">
        <v>2956.6800000000003</v>
      </c>
      <c r="F1311" s="15">
        <v>2907.1400000000003</v>
      </c>
      <c r="G1311" s="15">
        <v>3116.84</v>
      </c>
      <c r="H1311" s="15">
        <v>2944.46</v>
      </c>
      <c r="I1311" s="15">
        <v>2966.2</v>
      </c>
      <c r="J1311" s="15">
        <v>2962.23</v>
      </c>
      <c r="K1311" s="15">
        <v>3141.3</v>
      </c>
      <c r="L1311" s="15">
        <v>3167.15</v>
      </c>
      <c r="M1311" s="15">
        <v>3144.49</v>
      </c>
      <c r="N1311" s="21">
        <v>3077.74</v>
      </c>
      <c r="O1311" s="15">
        <v>3131.62</v>
      </c>
      <c r="P1311" s="15">
        <v>3127.25</v>
      </c>
      <c r="Q1311" s="15">
        <v>3105.04</v>
      </c>
      <c r="R1311" s="15">
        <v>2843.76</v>
      </c>
      <c r="S1311" s="15">
        <v>2868.62</v>
      </c>
      <c r="T1311" s="15">
        <v>3226.1400000000003</v>
      </c>
      <c r="U1311" s="15">
        <v>2899.38</v>
      </c>
      <c r="V1311" s="15">
        <v>3033.56</v>
      </c>
      <c r="W1311" s="15">
        <v>3073.54</v>
      </c>
      <c r="X1311" s="15">
        <v>2924.7799999999997</v>
      </c>
      <c r="Y1311" s="15">
        <v>3079.09</v>
      </c>
    </row>
    <row r="1312" spans="1:25" ht="18" thickBot="1" x14ac:dyDescent="0.35">
      <c r="A1312" s="34">
        <v>19</v>
      </c>
      <c r="B1312" s="15">
        <v>3214.25</v>
      </c>
      <c r="C1312" s="15">
        <v>3076.6099999999997</v>
      </c>
      <c r="D1312" s="15">
        <v>3031.58</v>
      </c>
      <c r="E1312" s="15">
        <v>3021.74</v>
      </c>
      <c r="F1312" s="15">
        <v>3033.09</v>
      </c>
      <c r="G1312" s="15">
        <v>3007.9</v>
      </c>
      <c r="H1312" s="15">
        <v>2886.85</v>
      </c>
      <c r="I1312" s="15">
        <v>2976.01</v>
      </c>
      <c r="J1312" s="15">
        <v>2941.66</v>
      </c>
      <c r="K1312" s="15">
        <v>2891.37</v>
      </c>
      <c r="L1312" s="15">
        <v>3010.99</v>
      </c>
      <c r="M1312" s="15">
        <v>3120.2</v>
      </c>
      <c r="N1312" s="21">
        <v>3025.59</v>
      </c>
      <c r="O1312" s="15">
        <v>2980.74</v>
      </c>
      <c r="P1312" s="15">
        <v>2953.2</v>
      </c>
      <c r="Q1312" s="15">
        <v>3029.9</v>
      </c>
      <c r="R1312" s="15">
        <v>3097.1800000000003</v>
      </c>
      <c r="S1312" s="15">
        <v>3090.6</v>
      </c>
      <c r="T1312" s="15">
        <v>3289.65</v>
      </c>
      <c r="U1312" s="15">
        <v>3145.29</v>
      </c>
      <c r="V1312" s="15">
        <v>2958.04</v>
      </c>
      <c r="W1312" s="15">
        <v>2948.1400000000003</v>
      </c>
      <c r="X1312" s="15">
        <v>2959.44</v>
      </c>
      <c r="Y1312" s="15">
        <v>3036.65</v>
      </c>
    </row>
    <row r="1313" spans="1:25" ht="18" thickBot="1" x14ac:dyDescent="0.35">
      <c r="A1313" s="34">
        <v>20</v>
      </c>
      <c r="B1313" s="15">
        <v>3105.88</v>
      </c>
      <c r="C1313" s="15">
        <v>3004.5699999999997</v>
      </c>
      <c r="D1313" s="15">
        <v>2924.8199999999997</v>
      </c>
      <c r="E1313" s="15">
        <v>2985.6800000000003</v>
      </c>
      <c r="F1313" s="15">
        <v>2981.2799999999997</v>
      </c>
      <c r="G1313" s="15">
        <v>2914.3900000000003</v>
      </c>
      <c r="H1313" s="15">
        <v>2993.38</v>
      </c>
      <c r="I1313" s="15">
        <v>2939.71</v>
      </c>
      <c r="J1313" s="15">
        <v>2926.12</v>
      </c>
      <c r="K1313" s="15">
        <v>2882.21</v>
      </c>
      <c r="L1313" s="15">
        <v>2816.46</v>
      </c>
      <c r="M1313" s="15">
        <v>2727.67</v>
      </c>
      <c r="N1313" s="21">
        <v>2661.73</v>
      </c>
      <c r="O1313" s="15">
        <v>2782.19</v>
      </c>
      <c r="P1313" s="15">
        <v>2858.5</v>
      </c>
      <c r="Q1313" s="15">
        <v>2869.19</v>
      </c>
      <c r="R1313" s="15">
        <v>2914.34</v>
      </c>
      <c r="S1313" s="15">
        <v>2839.54</v>
      </c>
      <c r="T1313" s="15">
        <v>3010.44</v>
      </c>
      <c r="U1313" s="15">
        <v>2836.7</v>
      </c>
      <c r="V1313" s="15">
        <v>2927.3599999999997</v>
      </c>
      <c r="W1313" s="15">
        <v>2940.2799999999997</v>
      </c>
      <c r="X1313" s="15">
        <v>2982.1400000000003</v>
      </c>
      <c r="Y1313" s="15">
        <v>3109.48</v>
      </c>
    </row>
    <row r="1314" spans="1:25" ht="18" thickBot="1" x14ac:dyDescent="0.35">
      <c r="A1314" s="34">
        <v>21</v>
      </c>
      <c r="B1314" s="15">
        <v>3088.08</v>
      </c>
      <c r="C1314" s="15">
        <v>3007.66</v>
      </c>
      <c r="D1314" s="15">
        <v>2928.5699999999997</v>
      </c>
      <c r="E1314" s="15">
        <v>2847.77</v>
      </c>
      <c r="F1314" s="15">
        <v>2952.95</v>
      </c>
      <c r="G1314" s="15">
        <v>2902.92</v>
      </c>
      <c r="H1314" s="15">
        <v>2906.15</v>
      </c>
      <c r="I1314" s="15">
        <v>2934.1400000000003</v>
      </c>
      <c r="J1314" s="15">
        <v>2955.41</v>
      </c>
      <c r="K1314" s="15">
        <v>2900.23</v>
      </c>
      <c r="L1314" s="15">
        <v>3052.6099999999997</v>
      </c>
      <c r="M1314" s="15">
        <v>3171.17</v>
      </c>
      <c r="N1314" s="21">
        <v>3113.56</v>
      </c>
      <c r="O1314" s="15">
        <v>3218.99</v>
      </c>
      <c r="P1314" s="15">
        <v>3262.3599999999997</v>
      </c>
      <c r="Q1314" s="15">
        <v>3159.66</v>
      </c>
      <c r="R1314" s="15">
        <v>3161.96</v>
      </c>
      <c r="S1314" s="15">
        <v>3065.3</v>
      </c>
      <c r="T1314" s="15">
        <v>3167.4300000000003</v>
      </c>
      <c r="U1314" s="15">
        <v>3071.25</v>
      </c>
      <c r="V1314" s="15">
        <v>2963.31</v>
      </c>
      <c r="W1314" s="15">
        <v>3174.58</v>
      </c>
      <c r="X1314" s="15">
        <v>3027.25</v>
      </c>
      <c r="Y1314" s="15">
        <v>3141.21</v>
      </c>
    </row>
    <row r="1315" spans="1:25" ht="18" thickBot="1" x14ac:dyDescent="0.35">
      <c r="A1315" s="34">
        <v>22</v>
      </c>
      <c r="B1315" s="15">
        <v>2995.17</v>
      </c>
      <c r="C1315" s="15">
        <v>3100.55</v>
      </c>
      <c r="D1315" s="15">
        <v>3042.74</v>
      </c>
      <c r="E1315" s="15">
        <v>2857.99</v>
      </c>
      <c r="F1315" s="15">
        <v>2870.42</v>
      </c>
      <c r="G1315" s="15">
        <v>2938.42</v>
      </c>
      <c r="H1315" s="15">
        <v>2886.4</v>
      </c>
      <c r="I1315" s="15">
        <v>2986.77</v>
      </c>
      <c r="J1315" s="15">
        <v>2947.41</v>
      </c>
      <c r="K1315" s="15">
        <v>2881.1099999999997</v>
      </c>
      <c r="L1315" s="15">
        <v>2920.95</v>
      </c>
      <c r="M1315" s="15">
        <v>2775.17</v>
      </c>
      <c r="N1315" s="21">
        <v>2755.8</v>
      </c>
      <c r="O1315" s="15">
        <v>2855</v>
      </c>
      <c r="P1315" s="15">
        <v>2928.6099999999997</v>
      </c>
      <c r="Q1315" s="15">
        <v>2912.33</v>
      </c>
      <c r="R1315" s="15">
        <v>2950.4</v>
      </c>
      <c r="S1315" s="15">
        <v>3012.13</v>
      </c>
      <c r="T1315" s="15">
        <v>3361.7200000000003</v>
      </c>
      <c r="U1315" s="15">
        <v>3132.55</v>
      </c>
      <c r="V1315" s="15">
        <v>3102.85</v>
      </c>
      <c r="W1315" s="15">
        <v>3036.04</v>
      </c>
      <c r="X1315" s="15">
        <v>3185.91</v>
      </c>
      <c r="Y1315" s="15">
        <v>3072.35</v>
      </c>
    </row>
    <row r="1316" spans="1:25" ht="18" thickBot="1" x14ac:dyDescent="0.35">
      <c r="A1316" s="34">
        <v>23</v>
      </c>
      <c r="B1316" s="15">
        <v>3066.1</v>
      </c>
      <c r="C1316" s="15">
        <v>3116.85</v>
      </c>
      <c r="D1316" s="15">
        <v>2998.3900000000003</v>
      </c>
      <c r="E1316" s="15">
        <v>2918.01</v>
      </c>
      <c r="F1316" s="15">
        <v>2891.6099999999997</v>
      </c>
      <c r="G1316" s="15">
        <v>2989.95</v>
      </c>
      <c r="H1316" s="15">
        <v>2943.95</v>
      </c>
      <c r="I1316" s="15">
        <v>3056.94</v>
      </c>
      <c r="J1316" s="15">
        <v>3116.31</v>
      </c>
      <c r="K1316" s="15">
        <v>3287.09</v>
      </c>
      <c r="L1316" s="15">
        <v>3364.37</v>
      </c>
      <c r="M1316" s="15">
        <v>3366.98</v>
      </c>
      <c r="N1316" s="21">
        <v>3047.35</v>
      </c>
      <c r="O1316" s="15">
        <v>3127.54</v>
      </c>
      <c r="P1316" s="15">
        <v>3191.71</v>
      </c>
      <c r="Q1316" s="15">
        <v>3192.17</v>
      </c>
      <c r="R1316" s="15">
        <v>3107.95</v>
      </c>
      <c r="S1316" s="15">
        <v>2953.1</v>
      </c>
      <c r="T1316" s="15">
        <v>3161.2</v>
      </c>
      <c r="U1316" s="15">
        <v>2968.3</v>
      </c>
      <c r="V1316" s="15">
        <v>2931.6099999999997</v>
      </c>
      <c r="W1316" s="15">
        <v>3052.2</v>
      </c>
      <c r="X1316" s="15">
        <v>3086.63</v>
      </c>
      <c r="Y1316" s="15">
        <v>3075.23</v>
      </c>
    </row>
    <row r="1317" spans="1:25" ht="18" thickBot="1" x14ac:dyDescent="0.35">
      <c r="A1317" s="34">
        <v>24</v>
      </c>
      <c r="B1317" s="15">
        <v>3028.62</v>
      </c>
      <c r="C1317" s="15">
        <v>3227.37</v>
      </c>
      <c r="D1317" s="15">
        <v>3095.3199999999997</v>
      </c>
      <c r="E1317" s="15">
        <v>2982.84</v>
      </c>
      <c r="F1317" s="15">
        <v>2951.06</v>
      </c>
      <c r="G1317" s="15">
        <v>2952.9</v>
      </c>
      <c r="H1317" s="15">
        <v>2971.77</v>
      </c>
      <c r="I1317" s="15">
        <v>3041.95</v>
      </c>
      <c r="J1317" s="15">
        <v>3001.3900000000003</v>
      </c>
      <c r="K1317" s="15">
        <v>3175.3199999999997</v>
      </c>
      <c r="L1317" s="15">
        <v>3098.24</v>
      </c>
      <c r="M1317" s="15">
        <v>3166.34</v>
      </c>
      <c r="N1317" s="21">
        <v>3076.8</v>
      </c>
      <c r="O1317" s="15">
        <v>3240.67</v>
      </c>
      <c r="P1317" s="15">
        <v>3406.6099999999997</v>
      </c>
      <c r="Q1317" s="15">
        <v>3264.15</v>
      </c>
      <c r="R1317" s="15">
        <v>3168.42</v>
      </c>
      <c r="S1317" s="15">
        <v>2963.56</v>
      </c>
      <c r="T1317" s="15">
        <v>3017.94</v>
      </c>
      <c r="U1317" s="15">
        <v>2961.54</v>
      </c>
      <c r="V1317" s="15">
        <v>3094.45</v>
      </c>
      <c r="W1317" s="15">
        <v>3052.17</v>
      </c>
      <c r="X1317" s="15">
        <v>3113</v>
      </c>
      <c r="Y1317" s="15">
        <v>3147.23</v>
      </c>
    </row>
    <row r="1318" spans="1:25" ht="18" thickBot="1" x14ac:dyDescent="0.35">
      <c r="A1318" s="34">
        <v>25</v>
      </c>
      <c r="B1318" s="15">
        <v>3076.06</v>
      </c>
      <c r="C1318" s="15">
        <v>3349.5699999999997</v>
      </c>
      <c r="D1318" s="15">
        <v>3258.0299999999997</v>
      </c>
      <c r="E1318" s="15">
        <v>3057.9700000000003</v>
      </c>
      <c r="F1318" s="15">
        <v>2954.79</v>
      </c>
      <c r="G1318" s="15">
        <v>3076.27</v>
      </c>
      <c r="H1318" s="15">
        <v>3096.16</v>
      </c>
      <c r="I1318" s="15">
        <v>2996.21</v>
      </c>
      <c r="J1318" s="15">
        <v>3051.96</v>
      </c>
      <c r="K1318" s="15">
        <v>2994.02</v>
      </c>
      <c r="L1318" s="15">
        <v>2823.7799999999997</v>
      </c>
      <c r="M1318" s="15">
        <v>2843.9</v>
      </c>
      <c r="N1318" s="21">
        <v>2795.0299999999997</v>
      </c>
      <c r="O1318" s="15">
        <v>2898.7200000000003</v>
      </c>
      <c r="P1318" s="15">
        <v>3103.88</v>
      </c>
      <c r="Q1318" s="15">
        <v>3019.1800000000003</v>
      </c>
      <c r="R1318" s="15">
        <v>3062.56</v>
      </c>
      <c r="S1318" s="15">
        <v>2973.41</v>
      </c>
      <c r="T1318" s="15">
        <v>3164.3900000000003</v>
      </c>
      <c r="U1318" s="15">
        <v>3149.71</v>
      </c>
      <c r="V1318" s="15">
        <v>3222.67</v>
      </c>
      <c r="W1318" s="15">
        <v>3264.66</v>
      </c>
      <c r="X1318" s="15">
        <v>3104.09</v>
      </c>
      <c r="Y1318" s="15">
        <v>3526.16</v>
      </c>
    </row>
    <row r="1319" spans="1:25" ht="18" thickBot="1" x14ac:dyDescent="0.35">
      <c r="A1319" s="34">
        <v>26</v>
      </c>
      <c r="B1319" s="15">
        <v>3503.87</v>
      </c>
      <c r="C1319" s="15">
        <v>3599.15</v>
      </c>
      <c r="D1319" s="15">
        <v>3290.7799999999997</v>
      </c>
      <c r="E1319" s="15">
        <v>2975.38</v>
      </c>
      <c r="F1319" s="15">
        <v>2963.12</v>
      </c>
      <c r="G1319" s="15">
        <v>3007.66</v>
      </c>
      <c r="H1319" s="15">
        <v>2940.35</v>
      </c>
      <c r="I1319" s="15">
        <v>3101.9300000000003</v>
      </c>
      <c r="J1319" s="15">
        <v>3016.35</v>
      </c>
      <c r="K1319" s="15">
        <v>3051.8199999999997</v>
      </c>
      <c r="L1319" s="15">
        <v>3068.73</v>
      </c>
      <c r="M1319" s="15">
        <v>3175.04</v>
      </c>
      <c r="N1319" s="21">
        <v>3123.7200000000003</v>
      </c>
      <c r="O1319" s="15">
        <v>2898.88</v>
      </c>
      <c r="P1319" s="15">
        <v>2937.16</v>
      </c>
      <c r="Q1319" s="15">
        <v>2996.92</v>
      </c>
      <c r="R1319" s="15">
        <v>2969.0699999999997</v>
      </c>
      <c r="S1319" s="15">
        <v>3124.2799999999997</v>
      </c>
      <c r="T1319" s="15">
        <v>3136.1099999999997</v>
      </c>
      <c r="U1319" s="15">
        <v>2958.05</v>
      </c>
      <c r="V1319" s="15">
        <v>3044.73</v>
      </c>
      <c r="W1319" s="15">
        <v>3010.98</v>
      </c>
      <c r="X1319" s="15">
        <v>2933.42</v>
      </c>
      <c r="Y1319" s="15">
        <v>3008.9700000000003</v>
      </c>
    </row>
    <row r="1320" spans="1:25" ht="18" thickBot="1" x14ac:dyDescent="0.35">
      <c r="A1320" s="34">
        <v>27</v>
      </c>
      <c r="B1320" s="15">
        <v>2990.6</v>
      </c>
      <c r="C1320" s="15">
        <v>3042.65</v>
      </c>
      <c r="D1320" s="15">
        <v>3008.6099999999997</v>
      </c>
      <c r="E1320" s="15">
        <v>2968.04</v>
      </c>
      <c r="F1320" s="15">
        <v>2861.67</v>
      </c>
      <c r="G1320" s="15">
        <v>2856.31</v>
      </c>
      <c r="H1320" s="15">
        <v>2817.3900000000003</v>
      </c>
      <c r="I1320" s="15">
        <v>2957.21</v>
      </c>
      <c r="J1320" s="15">
        <v>3011.06</v>
      </c>
      <c r="K1320" s="15">
        <v>3244.84</v>
      </c>
      <c r="L1320" s="15">
        <v>3196.21</v>
      </c>
      <c r="M1320" s="15">
        <v>3162.9700000000003</v>
      </c>
      <c r="N1320" s="21">
        <v>3124.91</v>
      </c>
      <c r="O1320" s="15">
        <v>3218.1099999999997</v>
      </c>
      <c r="P1320" s="15">
        <v>3184.92</v>
      </c>
      <c r="Q1320" s="15">
        <v>3004.9</v>
      </c>
      <c r="R1320" s="15">
        <v>2951.33</v>
      </c>
      <c r="S1320" s="15">
        <v>2937.99</v>
      </c>
      <c r="T1320" s="15">
        <v>3018.08</v>
      </c>
      <c r="U1320" s="15">
        <v>2936.08</v>
      </c>
      <c r="V1320" s="15">
        <v>2977.91</v>
      </c>
      <c r="W1320" s="15">
        <v>2919.5299999999997</v>
      </c>
      <c r="X1320" s="15">
        <v>2990.96</v>
      </c>
      <c r="Y1320" s="15">
        <v>3023.58</v>
      </c>
    </row>
    <row r="1321" spans="1:25" ht="18" thickBot="1" x14ac:dyDescent="0.35">
      <c r="A1321" s="34">
        <v>28</v>
      </c>
      <c r="B1321" s="15">
        <v>3080.13</v>
      </c>
      <c r="C1321" s="15">
        <v>3130.0299999999997</v>
      </c>
      <c r="D1321" s="15">
        <v>3036.0699999999997</v>
      </c>
      <c r="E1321" s="15">
        <v>2889.91</v>
      </c>
      <c r="F1321" s="15">
        <v>2905.7200000000003</v>
      </c>
      <c r="G1321" s="15">
        <v>3100.84</v>
      </c>
      <c r="H1321" s="15">
        <v>3021.85</v>
      </c>
      <c r="I1321" s="15">
        <v>3126.6800000000003</v>
      </c>
      <c r="J1321" s="15">
        <v>3007.3</v>
      </c>
      <c r="K1321" s="15">
        <v>3238.2799999999997</v>
      </c>
      <c r="L1321" s="15">
        <v>3141.3599999999997</v>
      </c>
      <c r="M1321" s="15">
        <v>3237.13</v>
      </c>
      <c r="N1321" s="21">
        <v>2953.6099999999997</v>
      </c>
      <c r="O1321" s="15">
        <v>3057.25</v>
      </c>
      <c r="P1321" s="15">
        <v>3091.96</v>
      </c>
      <c r="Q1321" s="15">
        <v>3180.44</v>
      </c>
      <c r="R1321" s="15">
        <v>3003.79</v>
      </c>
      <c r="S1321" s="15">
        <v>2935.49</v>
      </c>
      <c r="T1321" s="15">
        <v>3075.1400000000003</v>
      </c>
      <c r="U1321" s="15">
        <v>3014.44</v>
      </c>
      <c r="V1321" s="15">
        <v>2932.79</v>
      </c>
      <c r="W1321" s="15">
        <v>3028.71</v>
      </c>
      <c r="X1321" s="15">
        <v>3143.4300000000003</v>
      </c>
      <c r="Y1321" s="15">
        <v>3151.1800000000003</v>
      </c>
    </row>
    <row r="1322" spans="1:25" ht="18" thickBot="1" x14ac:dyDescent="0.35">
      <c r="A1322" s="34">
        <v>29</v>
      </c>
      <c r="B1322" s="15">
        <v>3026.29</v>
      </c>
      <c r="C1322" s="15">
        <v>3143.37</v>
      </c>
      <c r="D1322" s="15">
        <v>3102.37</v>
      </c>
      <c r="E1322" s="15">
        <v>2909.48</v>
      </c>
      <c r="F1322" s="15">
        <v>2821.49</v>
      </c>
      <c r="G1322" s="15">
        <v>2835.21</v>
      </c>
      <c r="H1322" s="15">
        <v>2834.9700000000003</v>
      </c>
      <c r="I1322" s="15">
        <v>2897.46</v>
      </c>
      <c r="J1322" s="15">
        <v>3012.84</v>
      </c>
      <c r="K1322" s="15">
        <v>3188.54</v>
      </c>
      <c r="L1322" s="15">
        <v>3319.41</v>
      </c>
      <c r="M1322" s="15">
        <v>3198.9</v>
      </c>
      <c r="N1322" s="21">
        <v>2959.71</v>
      </c>
      <c r="O1322" s="15">
        <v>3116.6</v>
      </c>
      <c r="P1322" s="15">
        <v>3148.63</v>
      </c>
      <c r="Q1322" s="15">
        <v>2961.2200000000003</v>
      </c>
      <c r="R1322" s="15">
        <v>3044.9</v>
      </c>
      <c r="S1322" s="15">
        <v>2828.79</v>
      </c>
      <c r="T1322" s="15">
        <v>3032.58</v>
      </c>
      <c r="U1322" s="15">
        <v>2880.71</v>
      </c>
      <c r="V1322" s="15">
        <v>2899.2799999999997</v>
      </c>
      <c r="W1322" s="15">
        <v>2876.45</v>
      </c>
      <c r="X1322" s="15">
        <v>3061.5699999999997</v>
      </c>
      <c r="Y1322" s="15">
        <v>3191.67</v>
      </c>
    </row>
    <row r="1323" spans="1:25" ht="18" thickBot="1" x14ac:dyDescent="0.35">
      <c r="A1323" s="34">
        <v>30</v>
      </c>
      <c r="B1323" s="15">
        <v>3094.01</v>
      </c>
      <c r="C1323" s="15">
        <v>3154.6800000000003</v>
      </c>
      <c r="D1323" s="15">
        <v>3225.34</v>
      </c>
      <c r="E1323" s="15">
        <v>2964.4300000000003</v>
      </c>
      <c r="F1323" s="15">
        <v>3154.4300000000003</v>
      </c>
      <c r="G1323" s="15">
        <v>3246.87</v>
      </c>
      <c r="H1323" s="15">
        <v>2989.51</v>
      </c>
      <c r="I1323" s="15">
        <v>3112.95</v>
      </c>
      <c r="J1323" s="15">
        <v>3190.44</v>
      </c>
      <c r="K1323" s="15">
        <v>3138.8599999999997</v>
      </c>
      <c r="L1323" s="15">
        <v>3113.85</v>
      </c>
      <c r="M1323" s="15">
        <v>3311.38</v>
      </c>
      <c r="N1323" s="21">
        <v>3212.0699999999997</v>
      </c>
      <c r="O1323" s="15">
        <v>3307.58</v>
      </c>
      <c r="P1323" s="15">
        <v>3177.49</v>
      </c>
      <c r="Q1323" s="15">
        <v>3040.13</v>
      </c>
      <c r="R1323" s="15">
        <v>3036.4</v>
      </c>
      <c r="S1323" s="15">
        <v>2966.31</v>
      </c>
      <c r="T1323" s="15">
        <v>3059.16</v>
      </c>
      <c r="U1323" s="15">
        <v>2930.76</v>
      </c>
      <c r="V1323" s="15">
        <v>3089.2799999999997</v>
      </c>
      <c r="W1323" s="15">
        <v>3175.73</v>
      </c>
      <c r="X1323" s="15">
        <v>3152.34</v>
      </c>
      <c r="Y1323" s="15">
        <v>3117.21</v>
      </c>
    </row>
    <row r="1324" spans="1:25" ht="18" thickBot="1" x14ac:dyDescent="0.35">
      <c r="A1324" s="34">
        <v>31</v>
      </c>
      <c r="B1324" s="15">
        <v>3264.74</v>
      </c>
      <c r="C1324" s="15">
        <v>3197.37</v>
      </c>
      <c r="D1324" s="15">
        <v>3085.13</v>
      </c>
      <c r="E1324" s="15">
        <v>3106.15</v>
      </c>
      <c r="F1324" s="15">
        <v>3020.1400000000003</v>
      </c>
      <c r="G1324" s="15">
        <v>2976.34</v>
      </c>
      <c r="H1324" s="15">
        <v>3021.6400000000003</v>
      </c>
      <c r="I1324" s="15">
        <v>3109.27</v>
      </c>
      <c r="J1324" s="15">
        <v>3059.42</v>
      </c>
      <c r="K1324" s="15">
        <v>2986.5699999999997</v>
      </c>
      <c r="L1324" s="15">
        <v>3056.2</v>
      </c>
      <c r="M1324" s="15">
        <v>3007.6400000000003</v>
      </c>
      <c r="N1324" s="21">
        <v>2943.16</v>
      </c>
      <c r="O1324" s="15">
        <v>2989.16</v>
      </c>
      <c r="P1324" s="15">
        <v>3385.2200000000003</v>
      </c>
      <c r="Q1324" s="15">
        <v>3254.27</v>
      </c>
      <c r="R1324" s="15">
        <v>3244.5699999999997</v>
      </c>
      <c r="S1324" s="15">
        <v>3045.7799999999997</v>
      </c>
      <c r="T1324" s="15">
        <v>3134.9700000000003</v>
      </c>
      <c r="U1324" s="15">
        <v>2923.27</v>
      </c>
      <c r="V1324" s="15">
        <v>3113.55</v>
      </c>
      <c r="W1324" s="15">
        <v>3138.6</v>
      </c>
      <c r="X1324" s="15">
        <v>3128.29</v>
      </c>
      <c r="Y1324" s="15">
        <v>3144.38</v>
      </c>
    </row>
    <row r="1325" spans="1:25" ht="18" thickBot="1" x14ac:dyDescent="0.35"/>
    <row r="1326" spans="1:25" ht="18" thickBot="1" x14ac:dyDescent="0.35">
      <c r="A1326" s="84" t="s">
        <v>0</v>
      </c>
      <c r="B1326" s="86" t="s">
        <v>65</v>
      </c>
      <c r="C1326" s="87"/>
      <c r="D1326" s="87"/>
      <c r="E1326" s="87"/>
      <c r="F1326" s="87"/>
      <c r="G1326" s="87"/>
      <c r="H1326" s="87"/>
      <c r="I1326" s="87"/>
      <c r="J1326" s="87"/>
      <c r="K1326" s="87"/>
      <c r="L1326" s="87"/>
      <c r="M1326" s="87"/>
      <c r="N1326" s="87"/>
      <c r="O1326" s="87"/>
      <c r="P1326" s="87"/>
      <c r="Q1326" s="87"/>
      <c r="R1326" s="87"/>
      <c r="S1326" s="87"/>
      <c r="T1326" s="87"/>
      <c r="U1326" s="87"/>
      <c r="V1326" s="87"/>
      <c r="W1326" s="87"/>
      <c r="X1326" s="87"/>
      <c r="Y1326" s="88"/>
    </row>
    <row r="1327" spans="1:25" ht="33.75" thickBot="1" x14ac:dyDescent="0.35">
      <c r="A1327" s="85"/>
      <c r="B1327" s="39" t="s">
        <v>1</v>
      </c>
      <c r="C1327" s="39" t="s">
        <v>2</v>
      </c>
      <c r="D1327" s="39" t="s">
        <v>3</v>
      </c>
      <c r="E1327" s="39" t="s">
        <v>4</v>
      </c>
      <c r="F1327" s="39" t="s">
        <v>5</v>
      </c>
      <c r="G1327" s="39" t="s">
        <v>6</v>
      </c>
      <c r="H1327" s="39" t="s">
        <v>7</v>
      </c>
      <c r="I1327" s="39" t="s">
        <v>8</v>
      </c>
      <c r="J1327" s="39" t="s">
        <v>9</v>
      </c>
      <c r="K1327" s="39" t="s">
        <v>10</v>
      </c>
      <c r="L1327" s="39" t="s">
        <v>11</v>
      </c>
      <c r="M1327" s="39" t="s">
        <v>12</v>
      </c>
      <c r="N1327" s="9" t="s">
        <v>13</v>
      </c>
      <c r="O1327" s="36" t="s">
        <v>14</v>
      </c>
      <c r="P1327" s="36" t="s">
        <v>15</v>
      </c>
      <c r="Q1327" s="36" t="s">
        <v>16</v>
      </c>
      <c r="R1327" s="36" t="s">
        <v>17</v>
      </c>
      <c r="S1327" s="36" t="s">
        <v>18</v>
      </c>
      <c r="T1327" s="36" t="s">
        <v>19</v>
      </c>
      <c r="U1327" s="36" t="s">
        <v>20</v>
      </c>
      <c r="V1327" s="36" t="s">
        <v>21</v>
      </c>
      <c r="W1327" s="36" t="s">
        <v>22</v>
      </c>
      <c r="X1327" s="36" t="s">
        <v>23</v>
      </c>
      <c r="Y1327" s="36" t="s">
        <v>24</v>
      </c>
    </row>
    <row r="1328" spans="1:25" ht="18" thickBot="1" x14ac:dyDescent="0.35">
      <c r="A1328" s="34">
        <v>1</v>
      </c>
      <c r="B1328" s="15">
        <v>3298.74</v>
      </c>
      <c r="C1328" s="15">
        <v>3273.24</v>
      </c>
      <c r="D1328" s="15">
        <v>3410.87</v>
      </c>
      <c r="E1328" s="15">
        <v>3359.6400000000003</v>
      </c>
      <c r="F1328" s="15">
        <v>3183.27</v>
      </c>
      <c r="G1328" s="15">
        <v>3265.7200000000003</v>
      </c>
      <c r="H1328" s="15">
        <v>3200.83</v>
      </c>
      <c r="I1328" s="15">
        <v>3295.23</v>
      </c>
      <c r="J1328" s="15">
        <v>3242.3900000000003</v>
      </c>
      <c r="K1328" s="15">
        <v>3183.8599999999997</v>
      </c>
      <c r="L1328" s="15">
        <v>3034.8</v>
      </c>
      <c r="M1328" s="15">
        <v>3089.55</v>
      </c>
      <c r="N1328" s="19">
        <v>3149.6</v>
      </c>
      <c r="O1328" s="20">
        <v>3064.89</v>
      </c>
      <c r="P1328" s="20">
        <v>3123.5299999999997</v>
      </c>
      <c r="Q1328" s="20">
        <v>3189.2799999999997</v>
      </c>
      <c r="R1328" s="20">
        <v>3215.9300000000003</v>
      </c>
      <c r="S1328" s="20">
        <v>3141.4</v>
      </c>
      <c r="T1328" s="20">
        <v>3302.13</v>
      </c>
      <c r="U1328" s="20">
        <v>3209.3199999999997</v>
      </c>
      <c r="V1328" s="20">
        <v>3220.99</v>
      </c>
      <c r="W1328" s="20">
        <v>3235.7200000000003</v>
      </c>
      <c r="X1328" s="20">
        <v>3241.51</v>
      </c>
      <c r="Y1328" s="20">
        <v>3344.37</v>
      </c>
    </row>
    <row r="1329" spans="1:25" ht="18" thickBot="1" x14ac:dyDescent="0.35">
      <c r="A1329" s="34">
        <v>2</v>
      </c>
      <c r="B1329" s="15">
        <v>3325.5299999999997</v>
      </c>
      <c r="C1329" s="15">
        <v>3348.8900000000003</v>
      </c>
      <c r="D1329" s="15">
        <v>3349.29</v>
      </c>
      <c r="E1329" s="15">
        <v>3234.91</v>
      </c>
      <c r="F1329" s="15">
        <v>3212.88</v>
      </c>
      <c r="G1329" s="15">
        <v>3176.95</v>
      </c>
      <c r="H1329" s="15">
        <v>3170.88</v>
      </c>
      <c r="I1329" s="15">
        <v>3207.29</v>
      </c>
      <c r="J1329" s="15">
        <v>3333.83</v>
      </c>
      <c r="K1329" s="15">
        <v>3367.3</v>
      </c>
      <c r="L1329" s="15">
        <v>3288.9700000000003</v>
      </c>
      <c r="M1329" s="15">
        <v>3274.55</v>
      </c>
      <c r="N1329" s="21">
        <v>3195.8</v>
      </c>
      <c r="O1329" s="15">
        <v>3191.23</v>
      </c>
      <c r="P1329" s="15">
        <v>3246.62</v>
      </c>
      <c r="Q1329" s="15">
        <v>3241.26</v>
      </c>
      <c r="R1329" s="15">
        <v>3269.65</v>
      </c>
      <c r="S1329" s="15">
        <v>3196.3199999999997</v>
      </c>
      <c r="T1329" s="15">
        <v>3384.5299999999997</v>
      </c>
      <c r="U1329" s="15">
        <v>3249.7200000000003</v>
      </c>
      <c r="V1329" s="15">
        <v>3236.74</v>
      </c>
      <c r="W1329" s="15">
        <v>3448.02</v>
      </c>
      <c r="X1329" s="15">
        <v>3323.4</v>
      </c>
      <c r="Y1329" s="15">
        <v>3419.98</v>
      </c>
    </row>
    <row r="1330" spans="1:25" ht="18" thickBot="1" x14ac:dyDescent="0.35">
      <c r="A1330" s="34">
        <v>3</v>
      </c>
      <c r="B1330" s="15">
        <v>3316.88</v>
      </c>
      <c r="C1330" s="15">
        <v>3410.25</v>
      </c>
      <c r="D1330" s="15">
        <v>3339.12</v>
      </c>
      <c r="E1330" s="15">
        <v>3466.66</v>
      </c>
      <c r="F1330" s="15">
        <v>3227.4700000000003</v>
      </c>
      <c r="G1330" s="15">
        <v>3194.41</v>
      </c>
      <c r="H1330" s="15">
        <v>3209.95</v>
      </c>
      <c r="I1330" s="15">
        <v>3306.2200000000003</v>
      </c>
      <c r="J1330" s="15">
        <v>3371.06</v>
      </c>
      <c r="K1330" s="15">
        <v>3214.8</v>
      </c>
      <c r="L1330" s="15">
        <v>3199.16</v>
      </c>
      <c r="M1330" s="15">
        <v>3228.35</v>
      </c>
      <c r="N1330" s="21">
        <v>3212.52</v>
      </c>
      <c r="O1330" s="15">
        <v>3187.24</v>
      </c>
      <c r="P1330" s="15">
        <v>3420.08</v>
      </c>
      <c r="Q1330" s="15">
        <v>3338.3900000000003</v>
      </c>
      <c r="R1330" s="15">
        <v>3238.56</v>
      </c>
      <c r="S1330" s="15">
        <v>3373.91</v>
      </c>
      <c r="T1330" s="15">
        <v>3451.96</v>
      </c>
      <c r="U1330" s="15">
        <v>3312.51</v>
      </c>
      <c r="V1330" s="15">
        <v>3208.69</v>
      </c>
      <c r="W1330" s="15">
        <v>3254.38</v>
      </c>
      <c r="X1330" s="15">
        <v>3232.29</v>
      </c>
      <c r="Y1330" s="15">
        <v>3245.01</v>
      </c>
    </row>
    <row r="1331" spans="1:25" ht="18" thickBot="1" x14ac:dyDescent="0.35">
      <c r="A1331" s="34">
        <v>4</v>
      </c>
      <c r="B1331" s="15">
        <v>3267.69</v>
      </c>
      <c r="C1331" s="15">
        <v>3414.3</v>
      </c>
      <c r="D1331" s="15">
        <v>3438.34</v>
      </c>
      <c r="E1331" s="15">
        <v>3340.54</v>
      </c>
      <c r="F1331" s="15">
        <v>3216.8</v>
      </c>
      <c r="G1331" s="15">
        <v>3257.67</v>
      </c>
      <c r="H1331" s="15">
        <v>3218.02</v>
      </c>
      <c r="I1331" s="15">
        <v>3227.88</v>
      </c>
      <c r="J1331" s="15">
        <v>3213.8199999999997</v>
      </c>
      <c r="K1331" s="15">
        <v>3376.19</v>
      </c>
      <c r="L1331" s="15">
        <v>3457.67</v>
      </c>
      <c r="M1331" s="15">
        <v>3495.6800000000003</v>
      </c>
      <c r="N1331" s="21">
        <v>3461.95</v>
      </c>
      <c r="O1331" s="15">
        <v>3491.99</v>
      </c>
      <c r="P1331" s="15">
        <v>3501.65</v>
      </c>
      <c r="Q1331" s="15">
        <v>3298.55</v>
      </c>
      <c r="R1331" s="15">
        <v>3141.9700000000003</v>
      </c>
      <c r="S1331" s="15">
        <v>3195</v>
      </c>
      <c r="T1331" s="15">
        <v>3328.2200000000003</v>
      </c>
      <c r="U1331" s="15">
        <v>3193.01</v>
      </c>
      <c r="V1331" s="15">
        <v>3312</v>
      </c>
      <c r="W1331" s="15">
        <v>3341.35</v>
      </c>
      <c r="X1331" s="15">
        <v>3357.69</v>
      </c>
      <c r="Y1331" s="15">
        <v>3461.3599999999997</v>
      </c>
    </row>
    <row r="1332" spans="1:25" ht="18" thickBot="1" x14ac:dyDescent="0.35">
      <c r="A1332" s="34">
        <v>5</v>
      </c>
      <c r="B1332" s="15">
        <v>3345.01</v>
      </c>
      <c r="C1332" s="15">
        <v>3392.02</v>
      </c>
      <c r="D1332" s="15">
        <v>3541.73</v>
      </c>
      <c r="E1332" s="15">
        <v>3403.87</v>
      </c>
      <c r="F1332" s="15">
        <v>3304.6400000000003</v>
      </c>
      <c r="G1332" s="15">
        <v>3242.94</v>
      </c>
      <c r="H1332" s="15">
        <v>3439</v>
      </c>
      <c r="I1332" s="15">
        <v>3388.81</v>
      </c>
      <c r="J1332" s="15">
        <v>3541.2</v>
      </c>
      <c r="K1332" s="15">
        <v>3570.94</v>
      </c>
      <c r="L1332" s="15">
        <v>3420.2</v>
      </c>
      <c r="M1332" s="15">
        <v>3462.34</v>
      </c>
      <c r="N1332" s="21">
        <v>3038.74</v>
      </c>
      <c r="O1332" s="15">
        <v>3171.9300000000003</v>
      </c>
      <c r="P1332" s="15">
        <v>3442.81</v>
      </c>
      <c r="Q1332" s="15">
        <v>3247.1400000000003</v>
      </c>
      <c r="R1332" s="15">
        <v>3212.0699999999997</v>
      </c>
      <c r="S1332" s="15">
        <v>3205.1400000000003</v>
      </c>
      <c r="T1332" s="15">
        <v>3332.19</v>
      </c>
      <c r="U1332" s="15">
        <v>3127.9</v>
      </c>
      <c r="V1332" s="15">
        <v>3189.0299999999997</v>
      </c>
      <c r="W1332" s="15">
        <v>3235.5299999999997</v>
      </c>
      <c r="X1332" s="15">
        <v>3232.09</v>
      </c>
      <c r="Y1332" s="15">
        <v>3212.34</v>
      </c>
    </row>
    <row r="1333" spans="1:25" ht="18" thickBot="1" x14ac:dyDescent="0.35">
      <c r="A1333" s="34">
        <v>6</v>
      </c>
      <c r="B1333" s="15">
        <v>3204.1099999999997</v>
      </c>
      <c r="C1333" s="15">
        <v>3315.9</v>
      </c>
      <c r="D1333" s="15">
        <v>3269.5699999999997</v>
      </c>
      <c r="E1333" s="15">
        <v>3366.87</v>
      </c>
      <c r="F1333" s="15">
        <v>3232.71</v>
      </c>
      <c r="G1333" s="15">
        <v>3255.2</v>
      </c>
      <c r="H1333" s="15">
        <v>3196.24</v>
      </c>
      <c r="I1333" s="15">
        <v>3226.27</v>
      </c>
      <c r="J1333" s="15">
        <v>3204.38</v>
      </c>
      <c r="K1333" s="15">
        <v>3245.87</v>
      </c>
      <c r="L1333" s="15">
        <v>3215.51</v>
      </c>
      <c r="M1333" s="15">
        <v>3202.98</v>
      </c>
      <c r="N1333" s="21">
        <v>3188.42</v>
      </c>
      <c r="O1333" s="15">
        <v>3383.3199999999997</v>
      </c>
      <c r="P1333" s="15">
        <v>3327.34</v>
      </c>
      <c r="Q1333" s="15">
        <v>3246.23</v>
      </c>
      <c r="R1333" s="15">
        <v>3190.26</v>
      </c>
      <c r="S1333" s="15">
        <v>3298.79</v>
      </c>
      <c r="T1333" s="15">
        <v>3382.49</v>
      </c>
      <c r="U1333" s="15">
        <v>3292.8199999999997</v>
      </c>
      <c r="V1333" s="15">
        <v>3268.88</v>
      </c>
      <c r="W1333" s="15">
        <v>3217.81</v>
      </c>
      <c r="X1333" s="15">
        <v>3274.38</v>
      </c>
      <c r="Y1333" s="15">
        <v>3232.26</v>
      </c>
    </row>
    <row r="1334" spans="1:25" ht="18" thickBot="1" x14ac:dyDescent="0.35">
      <c r="A1334" s="34">
        <v>7</v>
      </c>
      <c r="B1334" s="15">
        <v>3280.27</v>
      </c>
      <c r="C1334" s="15">
        <v>3313.24</v>
      </c>
      <c r="D1334" s="15">
        <v>3300.8199999999997</v>
      </c>
      <c r="E1334" s="15">
        <v>3335.62</v>
      </c>
      <c r="F1334" s="15">
        <v>3246.87</v>
      </c>
      <c r="G1334" s="15">
        <v>3268.3199999999997</v>
      </c>
      <c r="H1334" s="15">
        <v>3173.77</v>
      </c>
      <c r="I1334" s="15">
        <v>3363.99</v>
      </c>
      <c r="J1334" s="15">
        <v>3218.15</v>
      </c>
      <c r="K1334" s="15">
        <v>3144.05</v>
      </c>
      <c r="L1334" s="15">
        <v>3054.31</v>
      </c>
      <c r="M1334" s="15">
        <v>3164.92</v>
      </c>
      <c r="N1334" s="21">
        <v>3030.51</v>
      </c>
      <c r="O1334" s="15">
        <v>3109.67</v>
      </c>
      <c r="P1334" s="15">
        <v>3272.09</v>
      </c>
      <c r="Q1334" s="15">
        <v>3280.71</v>
      </c>
      <c r="R1334" s="15">
        <v>3306.44</v>
      </c>
      <c r="S1334" s="15">
        <v>3346.6400000000003</v>
      </c>
      <c r="T1334" s="15">
        <v>3571.7200000000003</v>
      </c>
      <c r="U1334" s="15">
        <v>3226.65</v>
      </c>
      <c r="V1334" s="15">
        <v>3218.5699999999997</v>
      </c>
      <c r="W1334" s="15">
        <v>3219.13</v>
      </c>
      <c r="X1334" s="15">
        <v>3218.9700000000003</v>
      </c>
      <c r="Y1334" s="15">
        <v>3283.44</v>
      </c>
    </row>
    <row r="1335" spans="1:25" ht="18" thickBot="1" x14ac:dyDescent="0.35">
      <c r="A1335" s="34">
        <v>8</v>
      </c>
      <c r="B1335" s="15">
        <v>3290.62</v>
      </c>
      <c r="C1335" s="15">
        <v>3359.1</v>
      </c>
      <c r="D1335" s="15">
        <v>3389.23</v>
      </c>
      <c r="E1335" s="15">
        <v>3316.56</v>
      </c>
      <c r="F1335" s="15">
        <v>3175.42</v>
      </c>
      <c r="G1335" s="15">
        <v>3160.1</v>
      </c>
      <c r="H1335" s="15">
        <v>3117.83</v>
      </c>
      <c r="I1335" s="15">
        <v>3253.96</v>
      </c>
      <c r="J1335" s="15">
        <v>3321.62</v>
      </c>
      <c r="K1335" s="15">
        <v>3293.6800000000003</v>
      </c>
      <c r="L1335" s="15">
        <v>3278.45</v>
      </c>
      <c r="M1335" s="15">
        <v>3254.6800000000003</v>
      </c>
      <c r="N1335" s="21">
        <v>3283.88</v>
      </c>
      <c r="O1335" s="15">
        <v>3154.4700000000003</v>
      </c>
      <c r="P1335" s="15">
        <v>3201.9700000000003</v>
      </c>
      <c r="Q1335" s="15">
        <v>3179.66</v>
      </c>
      <c r="R1335" s="15">
        <v>3188.15</v>
      </c>
      <c r="S1335" s="15">
        <v>3049.1</v>
      </c>
      <c r="T1335" s="15">
        <v>3231.33</v>
      </c>
      <c r="U1335" s="15">
        <v>3108.49</v>
      </c>
      <c r="V1335" s="15">
        <v>3171.5</v>
      </c>
      <c r="W1335" s="15">
        <v>3242.2</v>
      </c>
      <c r="X1335" s="15">
        <v>3423.95</v>
      </c>
      <c r="Y1335" s="15">
        <v>3550.67</v>
      </c>
    </row>
    <row r="1336" spans="1:25" ht="18" thickBot="1" x14ac:dyDescent="0.35">
      <c r="A1336" s="34">
        <v>9</v>
      </c>
      <c r="B1336" s="15">
        <v>3512.8599999999997</v>
      </c>
      <c r="C1336" s="15">
        <v>3764.74</v>
      </c>
      <c r="D1336" s="15">
        <v>3733.7</v>
      </c>
      <c r="E1336" s="15">
        <v>3227.75</v>
      </c>
      <c r="F1336" s="15">
        <v>3206.95</v>
      </c>
      <c r="G1336" s="15">
        <v>3172.69</v>
      </c>
      <c r="H1336" s="15">
        <v>3209.25</v>
      </c>
      <c r="I1336" s="15">
        <v>3388.58</v>
      </c>
      <c r="J1336" s="15">
        <v>3423.24</v>
      </c>
      <c r="K1336" s="15">
        <v>3360.83</v>
      </c>
      <c r="L1336" s="15">
        <v>3639.16</v>
      </c>
      <c r="M1336" s="15">
        <v>3593.46</v>
      </c>
      <c r="N1336" s="21">
        <v>3431.35</v>
      </c>
      <c r="O1336" s="15">
        <v>3473.4</v>
      </c>
      <c r="P1336" s="15">
        <v>3375.42</v>
      </c>
      <c r="Q1336" s="15">
        <v>3271.2</v>
      </c>
      <c r="R1336" s="15">
        <v>3310.83</v>
      </c>
      <c r="S1336" s="15">
        <v>3202.6</v>
      </c>
      <c r="T1336" s="15">
        <v>3304.3</v>
      </c>
      <c r="U1336" s="15">
        <v>3194.67</v>
      </c>
      <c r="V1336" s="15">
        <v>3313.33</v>
      </c>
      <c r="W1336" s="15">
        <v>3282.6800000000003</v>
      </c>
      <c r="X1336" s="15">
        <v>3253.75</v>
      </c>
      <c r="Y1336" s="15">
        <v>3328.99</v>
      </c>
    </row>
    <row r="1337" spans="1:25" ht="18" thickBot="1" x14ac:dyDescent="0.35">
      <c r="A1337" s="34">
        <v>10</v>
      </c>
      <c r="B1337" s="15">
        <v>3403.01</v>
      </c>
      <c r="C1337" s="15">
        <v>3394.6400000000003</v>
      </c>
      <c r="D1337" s="15">
        <v>3338.98</v>
      </c>
      <c r="E1337" s="15">
        <v>3245.44</v>
      </c>
      <c r="F1337" s="15">
        <v>3120.6099999999997</v>
      </c>
      <c r="G1337" s="15">
        <v>3105.76</v>
      </c>
      <c r="H1337" s="15">
        <v>3113.35</v>
      </c>
      <c r="I1337" s="15">
        <v>3199.4</v>
      </c>
      <c r="J1337" s="15">
        <v>3264.69</v>
      </c>
      <c r="K1337" s="15">
        <v>3418.55</v>
      </c>
      <c r="L1337" s="15">
        <v>3189.88</v>
      </c>
      <c r="M1337" s="15">
        <v>3158.88</v>
      </c>
      <c r="N1337" s="21">
        <v>3170.05</v>
      </c>
      <c r="O1337" s="15">
        <v>3227.37</v>
      </c>
      <c r="P1337" s="15">
        <v>3295.3599999999997</v>
      </c>
      <c r="Q1337" s="15">
        <v>3380.69</v>
      </c>
      <c r="R1337" s="15">
        <v>3352.9</v>
      </c>
      <c r="S1337" s="15">
        <v>3276.3</v>
      </c>
      <c r="T1337" s="15">
        <v>3316.4300000000003</v>
      </c>
      <c r="U1337" s="15">
        <v>3307.1</v>
      </c>
      <c r="V1337" s="15">
        <v>3309.8900000000003</v>
      </c>
      <c r="W1337" s="15">
        <v>3236.2799999999997</v>
      </c>
      <c r="X1337" s="15">
        <v>3321</v>
      </c>
      <c r="Y1337" s="15">
        <v>3423.55</v>
      </c>
    </row>
    <row r="1338" spans="1:25" ht="18" thickBot="1" x14ac:dyDescent="0.35">
      <c r="A1338" s="34">
        <v>11</v>
      </c>
      <c r="B1338" s="15">
        <v>3185.37</v>
      </c>
      <c r="C1338" s="15">
        <v>3313.5</v>
      </c>
      <c r="D1338" s="15">
        <v>3242.7799999999997</v>
      </c>
      <c r="E1338" s="15">
        <v>3258.1</v>
      </c>
      <c r="F1338" s="15">
        <v>3176.95</v>
      </c>
      <c r="G1338" s="15">
        <v>3219.24</v>
      </c>
      <c r="H1338" s="15">
        <v>3265.73</v>
      </c>
      <c r="I1338" s="15">
        <v>3255.1800000000003</v>
      </c>
      <c r="J1338" s="15">
        <v>3230.49</v>
      </c>
      <c r="K1338" s="15">
        <v>3137.38</v>
      </c>
      <c r="L1338" s="15">
        <v>3191.54</v>
      </c>
      <c r="M1338" s="15">
        <v>3082.32</v>
      </c>
      <c r="N1338" s="21">
        <v>2991.24</v>
      </c>
      <c r="O1338" s="15">
        <v>3084.7200000000003</v>
      </c>
      <c r="P1338" s="15">
        <v>3317.96</v>
      </c>
      <c r="Q1338" s="15">
        <v>3203.62</v>
      </c>
      <c r="R1338" s="15">
        <v>3297.34</v>
      </c>
      <c r="S1338" s="15">
        <v>3268.63</v>
      </c>
      <c r="T1338" s="15">
        <v>3378.5299999999997</v>
      </c>
      <c r="U1338" s="15">
        <v>3220.73</v>
      </c>
      <c r="V1338" s="15">
        <v>3313.8900000000003</v>
      </c>
      <c r="W1338" s="15">
        <v>3222.74</v>
      </c>
      <c r="X1338" s="15">
        <v>3225.76</v>
      </c>
      <c r="Y1338" s="15">
        <v>3333.06</v>
      </c>
    </row>
    <row r="1339" spans="1:25" ht="18" thickBot="1" x14ac:dyDescent="0.35">
      <c r="A1339" s="34">
        <v>12</v>
      </c>
      <c r="B1339" s="15">
        <v>3298.73</v>
      </c>
      <c r="C1339" s="15">
        <v>3327.9300000000003</v>
      </c>
      <c r="D1339" s="15">
        <v>3496.5</v>
      </c>
      <c r="E1339" s="15">
        <v>3210.75</v>
      </c>
      <c r="F1339" s="15">
        <v>3221.52</v>
      </c>
      <c r="G1339" s="15">
        <v>3334.9300000000003</v>
      </c>
      <c r="H1339" s="15">
        <v>3186.9300000000003</v>
      </c>
      <c r="I1339" s="15">
        <v>3198.76</v>
      </c>
      <c r="J1339" s="15">
        <v>3208.44</v>
      </c>
      <c r="K1339" s="15">
        <v>3317</v>
      </c>
      <c r="L1339" s="15">
        <v>3315.95</v>
      </c>
      <c r="M1339" s="15">
        <v>3376.1</v>
      </c>
      <c r="N1339" s="21">
        <v>3373.16</v>
      </c>
      <c r="O1339" s="15">
        <v>3353.7</v>
      </c>
      <c r="P1339" s="15">
        <v>3210.8199999999997</v>
      </c>
      <c r="Q1339" s="15">
        <v>3249.44</v>
      </c>
      <c r="R1339" s="15">
        <v>3247.74</v>
      </c>
      <c r="S1339" s="15">
        <v>3399.63</v>
      </c>
      <c r="T1339" s="15">
        <v>3384.0299999999997</v>
      </c>
      <c r="U1339" s="15">
        <v>3162.6800000000003</v>
      </c>
      <c r="V1339" s="15">
        <v>3334.75</v>
      </c>
      <c r="W1339" s="15">
        <v>3228.16</v>
      </c>
      <c r="X1339" s="15">
        <v>3246.94</v>
      </c>
      <c r="Y1339" s="15">
        <v>3308.79</v>
      </c>
    </row>
    <row r="1340" spans="1:25" ht="18" thickBot="1" x14ac:dyDescent="0.35">
      <c r="A1340" s="34">
        <v>13</v>
      </c>
      <c r="B1340" s="15">
        <v>3306.9300000000003</v>
      </c>
      <c r="C1340" s="15">
        <v>3349.1099999999997</v>
      </c>
      <c r="D1340" s="15">
        <v>3385.48</v>
      </c>
      <c r="E1340" s="15">
        <v>3309.25</v>
      </c>
      <c r="F1340" s="15">
        <v>3221.3900000000003</v>
      </c>
      <c r="G1340" s="15">
        <v>3189.67</v>
      </c>
      <c r="H1340" s="15">
        <v>3281.7200000000003</v>
      </c>
      <c r="I1340" s="15">
        <v>3284.84</v>
      </c>
      <c r="J1340" s="15">
        <v>3269.51</v>
      </c>
      <c r="K1340" s="15">
        <v>3120.19</v>
      </c>
      <c r="L1340" s="15">
        <v>3143.79</v>
      </c>
      <c r="M1340" s="15">
        <v>3165.4</v>
      </c>
      <c r="N1340" s="21">
        <v>3038.69</v>
      </c>
      <c r="O1340" s="15">
        <v>3045.0299999999997</v>
      </c>
      <c r="P1340" s="15">
        <v>3171.99</v>
      </c>
      <c r="Q1340" s="15">
        <v>3386.5699999999997</v>
      </c>
      <c r="R1340" s="15">
        <v>3200.6</v>
      </c>
      <c r="S1340" s="15">
        <v>3207.54</v>
      </c>
      <c r="T1340" s="15">
        <v>3367.5299999999997</v>
      </c>
      <c r="U1340" s="15">
        <v>3211.12</v>
      </c>
      <c r="V1340" s="15">
        <v>3338.42</v>
      </c>
      <c r="W1340" s="15">
        <v>3331.5299999999997</v>
      </c>
      <c r="X1340" s="15">
        <v>3342.73</v>
      </c>
      <c r="Y1340" s="15">
        <v>3321.7</v>
      </c>
    </row>
    <row r="1341" spans="1:25" ht="18" thickBot="1" x14ac:dyDescent="0.35">
      <c r="A1341" s="34">
        <v>14</v>
      </c>
      <c r="B1341" s="15">
        <v>3300.19</v>
      </c>
      <c r="C1341" s="15">
        <v>3369.92</v>
      </c>
      <c r="D1341" s="15">
        <v>3393.6099999999997</v>
      </c>
      <c r="E1341" s="15">
        <v>3249.8</v>
      </c>
      <c r="F1341" s="15">
        <v>3148.5299999999997</v>
      </c>
      <c r="G1341" s="15">
        <v>3231.48</v>
      </c>
      <c r="H1341" s="15">
        <v>3184.25</v>
      </c>
      <c r="I1341" s="15">
        <v>3251.06</v>
      </c>
      <c r="J1341" s="15">
        <v>3290.29</v>
      </c>
      <c r="K1341" s="15">
        <v>3348.63</v>
      </c>
      <c r="L1341" s="15">
        <v>3184.23</v>
      </c>
      <c r="M1341" s="15">
        <v>3092.2</v>
      </c>
      <c r="N1341" s="21">
        <v>2999.48</v>
      </c>
      <c r="O1341" s="15">
        <v>3126.84</v>
      </c>
      <c r="P1341" s="15">
        <v>3199.84</v>
      </c>
      <c r="Q1341" s="15">
        <v>3163.58</v>
      </c>
      <c r="R1341" s="15">
        <v>3130.8199999999997</v>
      </c>
      <c r="S1341" s="15">
        <v>3142.42</v>
      </c>
      <c r="T1341" s="15">
        <v>3257.2</v>
      </c>
      <c r="U1341" s="15">
        <v>3138.62</v>
      </c>
      <c r="V1341" s="15">
        <v>3469.58</v>
      </c>
      <c r="W1341" s="15">
        <v>3204.35</v>
      </c>
      <c r="X1341" s="15">
        <v>3190.87</v>
      </c>
      <c r="Y1341" s="15">
        <v>3259.08</v>
      </c>
    </row>
    <row r="1342" spans="1:25" ht="18" thickBot="1" x14ac:dyDescent="0.35">
      <c r="A1342" s="34">
        <v>15</v>
      </c>
      <c r="B1342" s="15">
        <v>3345.45</v>
      </c>
      <c r="C1342" s="15">
        <v>3329.76</v>
      </c>
      <c r="D1342" s="15">
        <v>3302.81</v>
      </c>
      <c r="E1342" s="15">
        <v>3224.1</v>
      </c>
      <c r="F1342" s="15">
        <v>3182.37</v>
      </c>
      <c r="G1342" s="15">
        <v>3208.2200000000003</v>
      </c>
      <c r="H1342" s="15">
        <v>3196.46</v>
      </c>
      <c r="I1342" s="15">
        <v>3298.1099999999997</v>
      </c>
      <c r="J1342" s="15">
        <v>3200.74</v>
      </c>
      <c r="K1342" s="15">
        <v>3280.54</v>
      </c>
      <c r="L1342" s="15">
        <v>3270.6400000000003</v>
      </c>
      <c r="M1342" s="15">
        <v>3279.75</v>
      </c>
      <c r="N1342" s="21">
        <v>3321.01</v>
      </c>
      <c r="O1342" s="15">
        <v>3515.37</v>
      </c>
      <c r="P1342" s="15">
        <v>3550.42</v>
      </c>
      <c r="Q1342" s="15">
        <v>3436.26</v>
      </c>
      <c r="R1342" s="15">
        <v>3152.67</v>
      </c>
      <c r="S1342" s="15">
        <v>3143.29</v>
      </c>
      <c r="T1342" s="15">
        <v>3270.77</v>
      </c>
      <c r="U1342" s="15">
        <v>3166.63</v>
      </c>
      <c r="V1342" s="15">
        <v>3407.3599999999997</v>
      </c>
      <c r="W1342" s="15">
        <v>3268.96</v>
      </c>
      <c r="X1342" s="15">
        <v>3379.1800000000003</v>
      </c>
      <c r="Y1342" s="15">
        <v>3479.5699999999997</v>
      </c>
    </row>
    <row r="1343" spans="1:25" ht="18" thickBot="1" x14ac:dyDescent="0.35">
      <c r="A1343" s="34">
        <v>16</v>
      </c>
      <c r="B1343" s="15">
        <v>3303.56</v>
      </c>
      <c r="C1343" s="15">
        <v>3399.81</v>
      </c>
      <c r="D1343" s="15">
        <v>3433.92</v>
      </c>
      <c r="E1343" s="15">
        <v>3248.46</v>
      </c>
      <c r="F1343" s="15">
        <v>3353.65</v>
      </c>
      <c r="G1343" s="15">
        <v>3274.37</v>
      </c>
      <c r="H1343" s="15">
        <v>3326.76</v>
      </c>
      <c r="I1343" s="15">
        <v>3279.2799999999997</v>
      </c>
      <c r="J1343" s="15">
        <v>3311.85</v>
      </c>
      <c r="K1343" s="15">
        <v>3473.1800000000003</v>
      </c>
      <c r="L1343" s="15">
        <v>3432.16</v>
      </c>
      <c r="M1343" s="15">
        <v>3153</v>
      </c>
      <c r="N1343" s="21">
        <v>3087.73</v>
      </c>
      <c r="O1343" s="15">
        <v>3210.26</v>
      </c>
      <c r="P1343" s="15">
        <v>3467.74</v>
      </c>
      <c r="Q1343" s="15">
        <v>3381.38</v>
      </c>
      <c r="R1343" s="15">
        <v>3409.12</v>
      </c>
      <c r="S1343" s="15">
        <v>3244.44</v>
      </c>
      <c r="T1343" s="15">
        <v>3438.51</v>
      </c>
      <c r="U1343" s="15">
        <v>3230.62</v>
      </c>
      <c r="V1343" s="15">
        <v>3428.26</v>
      </c>
      <c r="W1343" s="15">
        <v>3289.17</v>
      </c>
      <c r="X1343" s="15">
        <v>3326.09</v>
      </c>
      <c r="Y1343" s="15">
        <v>3411.71</v>
      </c>
    </row>
    <row r="1344" spans="1:25" ht="18" thickBot="1" x14ac:dyDescent="0.35">
      <c r="A1344" s="34">
        <v>17</v>
      </c>
      <c r="B1344" s="15">
        <v>3366.01</v>
      </c>
      <c r="C1344" s="15">
        <v>3388.49</v>
      </c>
      <c r="D1344" s="15">
        <v>3270.09</v>
      </c>
      <c r="E1344" s="15">
        <v>3265.45</v>
      </c>
      <c r="F1344" s="15">
        <v>3339.34</v>
      </c>
      <c r="G1344" s="15">
        <v>3526.37</v>
      </c>
      <c r="H1344" s="15">
        <v>3473.13</v>
      </c>
      <c r="I1344" s="15">
        <v>3659.01</v>
      </c>
      <c r="J1344" s="15">
        <v>3520.05</v>
      </c>
      <c r="K1344" s="15">
        <v>3335.13</v>
      </c>
      <c r="L1344" s="15">
        <v>3210</v>
      </c>
      <c r="M1344" s="15">
        <v>3246.7200000000003</v>
      </c>
      <c r="N1344" s="21">
        <v>3168.8900000000003</v>
      </c>
      <c r="O1344" s="15">
        <v>3395.4</v>
      </c>
      <c r="P1344" s="15">
        <v>3419.15</v>
      </c>
      <c r="Q1344" s="15">
        <v>3350.2</v>
      </c>
      <c r="R1344" s="15">
        <v>3307.35</v>
      </c>
      <c r="S1344" s="15">
        <v>3343.8900000000003</v>
      </c>
      <c r="T1344" s="15">
        <v>3563.1400000000003</v>
      </c>
      <c r="U1344" s="15">
        <v>3382.7</v>
      </c>
      <c r="V1344" s="15">
        <v>3285.6099999999997</v>
      </c>
      <c r="W1344" s="15">
        <v>3436.2200000000003</v>
      </c>
      <c r="X1344" s="15">
        <v>3313.06</v>
      </c>
      <c r="Y1344" s="15">
        <v>3361.8900000000003</v>
      </c>
    </row>
    <row r="1345" spans="1:25" ht="18" thickBot="1" x14ac:dyDescent="0.35">
      <c r="A1345" s="34">
        <v>18</v>
      </c>
      <c r="B1345" s="15">
        <v>3434.92</v>
      </c>
      <c r="C1345" s="15">
        <v>3399.91</v>
      </c>
      <c r="D1345" s="15">
        <v>3353.4</v>
      </c>
      <c r="E1345" s="15">
        <v>3258.6800000000003</v>
      </c>
      <c r="F1345" s="15">
        <v>3209.1400000000003</v>
      </c>
      <c r="G1345" s="15">
        <v>3418.84</v>
      </c>
      <c r="H1345" s="15">
        <v>3246.46</v>
      </c>
      <c r="I1345" s="15">
        <v>3268.2</v>
      </c>
      <c r="J1345" s="15">
        <v>3264.23</v>
      </c>
      <c r="K1345" s="15">
        <v>3443.3</v>
      </c>
      <c r="L1345" s="15">
        <v>3469.15</v>
      </c>
      <c r="M1345" s="15">
        <v>3446.49</v>
      </c>
      <c r="N1345" s="21">
        <v>3379.74</v>
      </c>
      <c r="O1345" s="15">
        <v>3433.62</v>
      </c>
      <c r="P1345" s="15">
        <v>3429.25</v>
      </c>
      <c r="Q1345" s="15">
        <v>3407.04</v>
      </c>
      <c r="R1345" s="15">
        <v>3145.76</v>
      </c>
      <c r="S1345" s="15">
        <v>3170.62</v>
      </c>
      <c r="T1345" s="15">
        <v>3528.1400000000003</v>
      </c>
      <c r="U1345" s="15">
        <v>3201.38</v>
      </c>
      <c r="V1345" s="15">
        <v>3335.56</v>
      </c>
      <c r="W1345" s="15">
        <v>3375.54</v>
      </c>
      <c r="X1345" s="15">
        <v>3226.7799999999997</v>
      </c>
      <c r="Y1345" s="15">
        <v>3381.09</v>
      </c>
    </row>
    <row r="1346" spans="1:25" ht="18" thickBot="1" x14ac:dyDescent="0.35">
      <c r="A1346" s="34">
        <v>19</v>
      </c>
      <c r="B1346" s="15">
        <v>3516.25</v>
      </c>
      <c r="C1346" s="15">
        <v>3378.6099999999997</v>
      </c>
      <c r="D1346" s="15">
        <v>3333.58</v>
      </c>
      <c r="E1346" s="15">
        <v>3323.74</v>
      </c>
      <c r="F1346" s="15">
        <v>3335.09</v>
      </c>
      <c r="G1346" s="15">
        <v>3309.9</v>
      </c>
      <c r="H1346" s="15">
        <v>3188.85</v>
      </c>
      <c r="I1346" s="15">
        <v>3278.01</v>
      </c>
      <c r="J1346" s="15">
        <v>3243.66</v>
      </c>
      <c r="K1346" s="15">
        <v>3193.37</v>
      </c>
      <c r="L1346" s="15">
        <v>3312.99</v>
      </c>
      <c r="M1346" s="15">
        <v>3422.2</v>
      </c>
      <c r="N1346" s="21">
        <v>3327.59</v>
      </c>
      <c r="O1346" s="15">
        <v>3282.74</v>
      </c>
      <c r="P1346" s="15">
        <v>3255.2</v>
      </c>
      <c r="Q1346" s="15">
        <v>3331.9</v>
      </c>
      <c r="R1346" s="15">
        <v>3399.1800000000003</v>
      </c>
      <c r="S1346" s="15">
        <v>3392.6</v>
      </c>
      <c r="T1346" s="15">
        <v>3591.65</v>
      </c>
      <c r="U1346" s="15">
        <v>3447.29</v>
      </c>
      <c r="V1346" s="15">
        <v>3260.04</v>
      </c>
      <c r="W1346" s="15">
        <v>3250.1400000000003</v>
      </c>
      <c r="X1346" s="15">
        <v>3261.44</v>
      </c>
      <c r="Y1346" s="15">
        <v>3338.65</v>
      </c>
    </row>
    <row r="1347" spans="1:25" ht="18" thickBot="1" x14ac:dyDescent="0.35">
      <c r="A1347" s="34">
        <v>20</v>
      </c>
      <c r="B1347" s="15">
        <v>3407.88</v>
      </c>
      <c r="C1347" s="15">
        <v>3306.5699999999997</v>
      </c>
      <c r="D1347" s="15">
        <v>3226.8199999999997</v>
      </c>
      <c r="E1347" s="15">
        <v>3287.6800000000003</v>
      </c>
      <c r="F1347" s="15">
        <v>3283.2799999999997</v>
      </c>
      <c r="G1347" s="15">
        <v>3216.3900000000003</v>
      </c>
      <c r="H1347" s="15">
        <v>3295.38</v>
      </c>
      <c r="I1347" s="15">
        <v>3241.71</v>
      </c>
      <c r="J1347" s="15">
        <v>3228.12</v>
      </c>
      <c r="K1347" s="15">
        <v>3184.21</v>
      </c>
      <c r="L1347" s="15">
        <v>3118.46</v>
      </c>
      <c r="M1347" s="15">
        <v>3029.67</v>
      </c>
      <c r="N1347" s="21">
        <v>2963.73</v>
      </c>
      <c r="O1347" s="15">
        <v>3084.19</v>
      </c>
      <c r="P1347" s="15">
        <v>3160.5</v>
      </c>
      <c r="Q1347" s="15">
        <v>3171.19</v>
      </c>
      <c r="R1347" s="15">
        <v>3216.34</v>
      </c>
      <c r="S1347" s="15">
        <v>3141.54</v>
      </c>
      <c r="T1347" s="15">
        <v>3312.44</v>
      </c>
      <c r="U1347" s="15">
        <v>3138.7</v>
      </c>
      <c r="V1347" s="15">
        <v>3229.3599999999997</v>
      </c>
      <c r="W1347" s="15">
        <v>3242.2799999999997</v>
      </c>
      <c r="X1347" s="15">
        <v>3284.1400000000003</v>
      </c>
      <c r="Y1347" s="15">
        <v>3411.48</v>
      </c>
    </row>
    <row r="1348" spans="1:25" ht="18" thickBot="1" x14ac:dyDescent="0.35">
      <c r="A1348" s="34">
        <v>21</v>
      </c>
      <c r="B1348" s="15">
        <v>3390.08</v>
      </c>
      <c r="C1348" s="15">
        <v>3309.66</v>
      </c>
      <c r="D1348" s="15">
        <v>3230.5699999999997</v>
      </c>
      <c r="E1348" s="15">
        <v>3149.77</v>
      </c>
      <c r="F1348" s="15">
        <v>3254.95</v>
      </c>
      <c r="G1348" s="15">
        <v>3204.92</v>
      </c>
      <c r="H1348" s="15">
        <v>3208.15</v>
      </c>
      <c r="I1348" s="15">
        <v>3236.1400000000003</v>
      </c>
      <c r="J1348" s="15">
        <v>3257.41</v>
      </c>
      <c r="K1348" s="15">
        <v>3202.23</v>
      </c>
      <c r="L1348" s="15">
        <v>3354.6099999999997</v>
      </c>
      <c r="M1348" s="15">
        <v>3473.17</v>
      </c>
      <c r="N1348" s="21">
        <v>3415.56</v>
      </c>
      <c r="O1348" s="15">
        <v>3520.99</v>
      </c>
      <c r="P1348" s="15">
        <v>3564.3599999999997</v>
      </c>
      <c r="Q1348" s="15">
        <v>3461.66</v>
      </c>
      <c r="R1348" s="15">
        <v>3463.96</v>
      </c>
      <c r="S1348" s="15">
        <v>3367.3</v>
      </c>
      <c r="T1348" s="15">
        <v>3469.4300000000003</v>
      </c>
      <c r="U1348" s="15">
        <v>3373.25</v>
      </c>
      <c r="V1348" s="15">
        <v>3265.31</v>
      </c>
      <c r="W1348" s="15">
        <v>3476.58</v>
      </c>
      <c r="X1348" s="15">
        <v>3329.25</v>
      </c>
      <c r="Y1348" s="15">
        <v>3443.21</v>
      </c>
    </row>
    <row r="1349" spans="1:25" ht="18" thickBot="1" x14ac:dyDescent="0.35">
      <c r="A1349" s="34">
        <v>22</v>
      </c>
      <c r="B1349" s="15">
        <v>3297.17</v>
      </c>
      <c r="C1349" s="15">
        <v>3402.55</v>
      </c>
      <c r="D1349" s="15">
        <v>3344.74</v>
      </c>
      <c r="E1349" s="15">
        <v>3159.99</v>
      </c>
      <c r="F1349" s="15">
        <v>3172.42</v>
      </c>
      <c r="G1349" s="15">
        <v>3240.42</v>
      </c>
      <c r="H1349" s="15">
        <v>3188.4</v>
      </c>
      <c r="I1349" s="15">
        <v>3288.77</v>
      </c>
      <c r="J1349" s="15">
        <v>3249.41</v>
      </c>
      <c r="K1349" s="15">
        <v>3183.1099999999997</v>
      </c>
      <c r="L1349" s="15">
        <v>3222.95</v>
      </c>
      <c r="M1349" s="15">
        <v>3077.17</v>
      </c>
      <c r="N1349" s="21">
        <v>3057.8</v>
      </c>
      <c r="O1349" s="15">
        <v>3157</v>
      </c>
      <c r="P1349" s="15">
        <v>3230.6099999999997</v>
      </c>
      <c r="Q1349" s="15">
        <v>3214.33</v>
      </c>
      <c r="R1349" s="15">
        <v>3252.4</v>
      </c>
      <c r="S1349" s="15">
        <v>3314.13</v>
      </c>
      <c r="T1349" s="15">
        <v>3663.7200000000003</v>
      </c>
      <c r="U1349" s="15">
        <v>3434.55</v>
      </c>
      <c r="V1349" s="15">
        <v>3404.85</v>
      </c>
      <c r="W1349" s="15">
        <v>3338.04</v>
      </c>
      <c r="X1349" s="15">
        <v>3487.91</v>
      </c>
      <c r="Y1349" s="15">
        <v>3374.35</v>
      </c>
    </row>
    <row r="1350" spans="1:25" ht="18" thickBot="1" x14ac:dyDescent="0.35">
      <c r="A1350" s="34">
        <v>23</v>
      </c>
      <c r="B1350" s="15">
        <v>3368.1</v>
      </c>
      <c r="C1350" s="15">
        <v>3418.85</v>
      </c>
      <c r="D1350" s="15">
        <v>3300.3900000000003</v>
      </c>
      <c r="E1350" s="15">
        <v>3220.01</v>
      </c>
      <c r="F1350" s="15">
        <v>3193.6099999999997</v>
      </c>
      <c r="G1350" s="15">
        <v>3291.95</v>
      </c>
      <c r="H1350" s="15">
        <v>3245.95</v>
      </c>
      <c r="I1350" s="15">
        <v>3358.94</v>
      </c>
      <c r="J1350" s="15">
        <v>3418.31</v>
      </c>
      <c r="K1350" s="15">
        <v>3589.09</v>
      </c>
      <c r="L1350" s="15">
        <v>3666.37</v>
      </c>
      <c r="M1350" s="15">
        <v>3668.98</v>
      </c>
      <c r="N1350" s="21">
        <v>3349.35</v>
      </c>
      <c r="O1350" s="15">
        <v>3429.54</v>
      </c>
      <c r="P1350" s="15">
        <v>3493.71</v>
      </c>
      <c r="Q1350" s="15">
        <v>3494.17</v>
      </c>
      <c r="R1350" s="15">
        <v>3409.95</v>
      </c>
      <c r="S1350" s="15">
        <v>3255.1</v>
      </c>
      <c r="T1350" s="15">
        <v>3463.2</v>
      </c>
      <c r="U1350" s="15">
        <v>3270.3</v>
      </c>
      <c r="V1350" s="15">
        <v>3233.6099999999997</v>
      </c>
      <c r="W1350" s="15">
        <v>3354.2</v>
      </c>
      <c r="X1350" s="15">
        <v>3388.63</v>
      </c>
      <c r="Y1350" s="15">
        <v>3377.23</v>
      </c>
    </row>
    <row r="1351" spans="1:25" ht="18" thickBot="1" x14ac:dyDescent="0.35">
      <c r="A1351" s="34">
        <v>24</v>
      </c>
      <c r="B1351" s="15">
        <v>3330.62</v>
      </c>
      <c r="C1351" s="15">
        <v>3529.37</v>
      </c>
      <c r="D1351" s="15">
        <v>3397.3199999999997</v>
      </c>
      <c r="E1351" s="15">
        <v>3284.84</v>
      </c>
      <c r="F1351" s="15">
        <v>3253.06</v>
      </c>
      <c r="G1351" s="15">
        <v>3254.9</v>
      </c>
      <c r="H1351" s="15">
        <v>3273.77</v>
      </c>
      <c r="I1351" s="15">
        <v>3343.95</v>
      </c>
      <c r="J1351" s="15">
        <v>3303.3900000000003</v>
      </c>
      <c r="K1351" s="15">
        <v>3477.3199999999997</v>
      </c>
      <c r="L1351" s="15">
        <v>3400.24</v>
      </c>
      <c r="M1351" s="15">
        <v>3468.34</v>
      </c>
      <c r="N1351" s="21">
        <v>3378.8</v>
      </c>
      <c r="O1351" s="15">
        <v>3542.67</v>
      </c>
      <c r="P1351" s="15">
        <v>3708.6099999999997</v>
      </c>
      <c r="Q1351" s="15">
        <v>3566.15</v>
      </c>
      <c r="R1351" s="15">
        <v>3470.42</v>
      </c>
      <c r="S1351" s="15">
        <v>3265.56</v>
      </c>
      <c r="T1351" s="15">
        <v>3319.94</v>
      </c>
      <c r="U1351" s="15">
        <v>3263.54</v>
      </c>
      <c r="V1351" s="15">
        <v>3396.45</v>
      </c>
      <c r="W1351" s="15">
        <v>3354.17</v>
      </c>
      <c r="X1351" s="15">
        <v>3415</v>
      </c>
      <c r="Y1351" s="15">
        <v>3449.23</v>
      </c>
    </row>
    <row r="1352" spans="1:25" ht="18" thickBot="1" x14ac:dyDescent="0.35">
      <c r="A1352" s="34">
        <v>25</v>
      </c>
      <c r="B1352" s="15">
        <v>3378.06</v>
      </c>
      <c r="C1352" s="15">
        <v>3651.5699999999997</v>
      </c>
      <c r="D1352" s="15">
        <v>3560.0299999999997</v>
      </c>
      <c r="E1352" s="15">
        <v>3359.9700000000003</v>
      </c>
      <c r="F1352" s="15">
        <v>3256.79</v>
      </c>
      <c r="G1352" s="15">
        <v>3378.27</v>
      </c>
      <c r="H1352" s="15">
        <v>3398.16</v>
      </c>
      <c r="I1352" s="15">
        <v>3298.21</v>
      </c>
      <c r="J1352" s="15">
        <v>3353.96</v>
      </c>
      <c r="K1352" s="15">
        <v>3296.02</v>
      </c>
      <c r="L1352" s="15">
        <v>3125.7799999999997</v>
      </c>
      <c r="M1352" s="15">
        <v>3145.9</v>
      </c>
      <c r="N1352" s="21">
        <v>3097.0299999999997</v>
      </c>
      <c r="O1352" s="15">
        <v>3200.7200000000003</v>
      </c>
      <c r="P1352" s="15">
        <v>3405.88</v>
      </c>
      <c r="Q1352" s="15">
        <v>3321.1800000000003</v>
      </c>
      <c r="R1352" s="15">
        <v>3364.56</v>
      </c>
      <c r="S1352" s="15">
        <v>3275.41</v>
      </c>
      <c r="T1352" s="15">
        <v>3466.3900000000003</v>
      </c>
      <c r="U1352" s="15">
        <v>3451.71</v>
      </c>
      <c r="V1352" s="15">
        <v>3524.67</v>
      </c>
      <c r="W1352" s="15">
        <v>3566.66</v>
      </c>
      <c r="X1352" s="15">
        <v>3406.09</v>
      </c>
      <c r="Y1352" s="15">
        <v>3828.16</v>
      </c>
    </row>
    <row r="1353" spans="1:25" ht="18" thickBot="1" x14ac:dyDescent="0.35">
      <c r="A1353" s="34">
        <v>26</v>
      </c>
      <c r="B1353" s="15">
        <v>3805.87</v>
      </c>
      <c r="C1353" s="15">
        <v>3901.15</v>
      </c>
      <c r="D1353" s="15">
        <v>3592.7799999999997</v>
      </c>
      <c r="E1353" s="15">
        <v>3277.38</v>
      </c>
      <c r="F1353" s="15">
        <v>3265.12</v>
      </c>
      <c r="G1353" s="15">
        <v>3309.66</v>
      </c>
      <c r="H1353" s="15">
        <v>3242.35</v>
      </c>
      <c r="I1353" s="15">
        <v>3403.9300000000003</v>
      </c>
      <c r="J1353" s="15">
        <v>3318.35</v>
      </c>
      <c r="K1353" s="15">
        <v>3353.8199999999997</v>
      </c>
      <c r="L1353" s="15">
        <v>3370.73</v>
      </c>
      <c r="M1353" s="15">
        <v>3477.04</v>
      </c>
      <c r="N1353" s="21">
        <v>3425.7200000000003</v>
      </c>
      <c r="O1353" s="15">
        <v>3200.88</v>
      </c>
      <c r="P1353" s="15">
        <v>3239.16</v>
      </c>
      <c r="Q1353" s="15">
        <v>3298.92</v>
      </c>
      <c r="R1353" s="15">
        <v>3271.0699999999997</v>
      </c>
      <c r="S1353" s="15">
        <v>3426.2799999999997</v>
      </c>
      <c r="T1353" s="15">
        <v>3438.1099999999997</v>
      </c>
      <c r="U1353" s="15">
        <v>3260.05</v>
      </c>
      <c r="V1353" s="15">
        <v>3346.73</v>
      </c>
      <c r="W1353" s="15">
        <v>3312.98</v>
      </c>
      <c r="X1353" s="15">
        <v>3235.42</v>
      </c>
      <c r="Y1353" s="15">
        <v>3310.9700000000003</v>
      </c>
    </row>
    <row r="1354" spans="1:25" ht="18" thickBot="1" x14ac:dyDescent="0.35">
      <c r="A1354" s="34">
        <v>27</v>
      </c>
      <c r="B1354" s="15">
        <v>3292.6</v>
      </c>
      <c r="C1354" s="15">
        <v>3344.65</v>
      </c>
      <c r="D1354" s="15">
        <v>3310.6099999999997</v>
      </c>
      <c r="E1354" s="15">
        <v>3270.04</v>
      </c>
      <c r="F1354" s="15">
        <v>3163.67</v>
      </c>
      <c r="G1354" s="15">
        <v>3158.31</v>
      </c>
      <c r="H1354" s="15">
        <v>3119.3900000000003</v>
      </c>
      <c r="I1354" s="15">
        <v>3259.21</v>
      </c>
      <c r="J1354" s="15">
        <v>3313.06</v>
      </c>
      <c r="K1354" s="15">
        <v>3546.84</v>
      </c>
      <c r="L1354" s="15">
        <v>3498.21</v>
      </c>
      <c r="M1354" s="15">
        <v>3464.9700000000003</v>
      </c>
      <c r="N1354" s="21">
        <v>3426.91</v>
      </c>
      <c r="O1354" s="15">
        <v>3520.1099999999997</v>
      </c>
      <c r="P1354" s="15">
        <v>3486.92</v>
      </c>
      <c r="Q1354" s="15">
        <v>3306.9</v>
      </c>
      <c r="R1354" s="15">
        <v>3253.33</v>
      </c>
      <c r="S1354" s="15">
        <v>3239.99</v>
      </c>
      <c r="T1354" s="15">
        <v>3320.08</v>
      </c>
      <c r="U1354" s="15">
        <v>3238.08</v>
      </c>
      <c r="V1354" s="15">
        <v>3279.91</v>
      </c>
      <c r="W1354" s="15">
        <v>3221.5299999999997</v>
      </c>
      <c r="X1354" s="15">
        <v>3292.96</v>
      </c>
      <c r="Y1354" s="15">
        <v>3325.58</v>
      </c>
    </row>
    <row r="1355" spans="1:25" ht="18" thickBot="1" x14ac:dyDescent="0.35">
      <c r="A1355" s="34">
        <v>28</v>
      </c>
      <c r="B1355" s="15">
        <v>3382.13</v>
      </c>
      <c r="C1355" s="15">
        <v>3432.0299999999997</v>
      </c>
      <c r="D1355" s="15">
        <v>3338.0699999999997</v>
      </c>
      <c r="E1355" s="15">
        <v>3191.91</v>
      </c>
      <c r="F1355" s="15">
        <v>3207.7200000000003</v>
      </c>
      <c r="G1355" s="15">
        <v>3402.84</v>
      </c>
      <c r="H1355" s="15">
        <v>3323.85</v>
      </c>
      <c r="I1355" s="15">
        <v>3428.6800000000003</v>
      </c>
      <c r="J1355" s="15">
        <v>3309.3</v>
      </c>
      <c r="K1355" s="15">
        <v>3540.2799999999997</v>
      </c>
      <c r="L1355" s="15">
        <v>3443.3599999999997</v>
      </c>
      <c r="M1355" s="15">
        <v>3539.13</v>
      </c>
      <c r="N1355" s="21">
        <v>3255.6099999999997</v>
      </c>
      <c r="O1355" s="15">
        <v>3359.25</v>
      </c>
      <c r="P1355" s="15">
        <v>3393.96</v>
      </c>
      <c r="Q1355" s="15">
        <v>3482.44</v>
      </c>
      <c r="R1355" s="15">
        <v>3305.79</v>
      </c>
      <c r="S1355" s="15">
        <v>3237.49</v>
      </c>
      <c r="T1355" s="15">
        <v>3377.1400000000003</v>
      </c>
      <c r="U1355" s="15">
        <v>3316.44</v>
      </c>
      <c r="V1355" s="15">
        <v>3234.79</v>
      </c>
      <c r="W1355" s="15">
        <v>3330.71</v>
      </c>
      <c r="X1355" s="15">
        <v>3445.4300000000003</v>
      </c>
      <c r="Y1355" s="15">
        <v>3453.1800000000003</v>
      </c>
    </row>
    <row r="1356" spans="1:25" ht="18" thickBot="1" x14ac:dyDescent="0.35">
      <c r="A1356" s="34">
        <v>29</v>
      </c>
      <c r="B1356" s="15">
        <v>3328.29</v>
      </c>
      <c r="C1356" s="15">
        <v>3445.37</v>
      </c>
      <c r="D1356" s="15">
        <v>3404.37</v>
      </c>
      <c r="E1356" s="15">
        <v>3211.48</v>
      </c>
      <c r="F1356" s="15">
        <v>3123.49</v>
      </c>
      <c r="G1356" s="15">
        <v>3137.21</v>
      </c>
      <c r="H1356" s="15">
        <v>3136.9700000000003</v>
      </c>
      <c r="I1356" s="15">
        <v>3199.46</v>
      </c>
      <c r="J1356" s="15">
        <v>3314.84</v>
      </c>
      <c r="K1356" s="15">
        <v>3490.54</v>
      </c>
      <c r="L1356" s="15">
        <v>3621.41</v>
      </c>
      <c r="M1356" s="15">
        <v>3500.9</v>
      </c>
      <c r="N1356" s="21">
        <v>3261.71</v>
      </c>
      <c r="O1356" s="15">
        <v>3418.6</v>
      </c>
      <c r="P1356" s="15">
        <v>3450.63</v>
      </c>
      <c r="Q1356" s="15">
        <v>3263.2200000000003</v>
      </c>
      <c r="R1356" s="15">
        <v>3346.9</v>
      </c>
      <c r="S1356" s="15">
        <v>3130.79</v>
      </c>
      <c r="T1356" s="15">
        <v>3334.58</v>
      </c>
      <c r="U1356" s="15">
        <v>3182.71</v>
      </c>
      <c r="V1356" s="15">
        <v>3201.2799999999997</v>
      </c>
      <c r="W1356" s="15">
        <v>3178.45</v>
      </c>
      <c r="X1356" s="15">
        <v>3363.5699999999997</v>
      </c>
      <c r="Y1356" s="15">
        <v>3493.67</v>
      </c>
    </row>
    <row r="1357" spans="1:25" ht="18" thickBot="1" x14ac:dyDescent="0.35">
      <c r="A1357" s="34">
        <v>30</v>
      </c>
      <c r="B1357" s="15">
        <v>3396.01</v>
      </c>
      <c r="C1357" s="15">
        <v>3456.6800000000003</v>
      </c>
      <c r="D1357" s="15">
        <v>3527.34</v>
      </c>
      <c r="E1357" s="15">
        <v>3266.4300000000003</v>
      </c>
      <c r="F1357" s="15">
        <v>3456.4300000000003</v>
      </c>
      <c r="G1357" s="15">
        <v>3548.87</v>
      </c>
      <c r="H1357" s="15">
        <v>3291.51</v>
      </c>
      <c r="I1357" s="15">
        <v>3414.95</v>
      </c>
      <c r="J1357" s="15">
        <v>3492.44</v>
      </c>
      <c r="K1357" s="15">
        <v>3440.8599999999997</v>
      </c>
      <c r="L1357" s="15">
        <v>3415.85</v>
      </c>
      <c r="M1357" s="15">
        <v>3613.38</v>
      </c>
      <c r="N1357" s="21">
        <v>3514.0699999999997</v>
      </c>
      <c r="O1357" s="15">
        <v>3609.58</v>
      </c>
      <c r="P1357" s="15">
        <v>3479.49</v>
      </c>
      <c r="Q1357" s="15">
        <v>3342.13</v>
      </c>
      <c r="R1357" s="15">
        <v>3338.4</v>
      </c>
      <c r="S1357" s="15">
        <v>3268.31</v>
      </c>
      <c r="T1357" s="15">
        <v>3361.16</v>
      </c>
      <c r="U1357" s="15">
        <v>3232.76</v>
      </c>
      <c r="V1357" s="15">
        <v>3391.2799999999997</v>
      </c>
      <c r="W1357" s="15">
        <v>3477.73</v>
      </c>
      <c r="X1357" s="15">
        <v>3454.34</v>
      </c>
      <c r="Y1357" s="15">
        <v>3419.21</v>
      </c>
    </row>
    <row r="1358" spans="1:25" ht="18" thickBot="1" x14ac:dyDescent="0.35">
      <c r="A1358" s="34">
        <v>31</v>
      </c>
      <c r="B1358" s="15">
        <v>3566.74</v>
      </c>
      <c r="C1358" s="15">
        <v>3499.37</v>
      </c>
      <c r="D1358" s="15">
        <v>3387.13</v>
      </c>
      <c r="E1358" s="15">
        <v>3408.15</v>
      </c>
      <c r="F1358" s="15">
        <v>3322.1400000000003</v>
      </c>
      <c r="G1358" s="15">
        <v>3278.34</v>
      </c>
      <c r="H1358" s="15">
        <v>3323.6400000000003</v>
      </c>
      <c r="I1358" s="15">
        <v>3411.27</v>
      </c>
      <c r="J1358" s="15">
        <v>3361.42</v>
      </c>
      <c r="K1358" s="15">
        <v>3288.5699999999997</v>
      </c>
      <c r="L1358" s="15">
        <v>3358.2</v>
      </c>
      <c r="M1358" s="15">
        <v>3309.6400000000003</v>
      </c>
      <c r="N1358" s="21">
        <v>3245.16</v>
      </c>
      <c r="O1358" s="15">
        <v>3291.16</v>
      </c>
      <c r="P1358" s="15">
        <v>3687.2200000000003</v>
      </c>
      <c r="Q1358" s="15">
        <v>3556.27</v>
      </c>
      <c r="R1358" s="15">
        <v>3546.5699999999997</v>
      </c>
      <c r="S1358" s="15">
        <v>3347.7799999999997</v>
      </c>
      <c r="T1358" s="15">
        <v>3436.9700000000003</v>
      </c>
      <c r="U1358" s="15">
        <v>3225.27</v>
      </c>
      <c r="V1358" s="15">
        <v>3415.55</v>
      </c>
      <c r="W1358" s="15">
        <v>3440.6</v>
      </c>
      <c r="X1358" s="15">
        <v>3430.29</v>
      </c>
      <c r="Y1358" s="15">
        <v>3446.38</v>
      </c>
    </row>
    <row r="1359" spans="1:25" ht="18" thickBot="1" x14ac:dyDescent="0.35"/>
    <row r="1360" spans="1:25" ht="18" thickBot="1" x14ac:dyDescent="0.35">
      <c r="A1360" s="84" t="s">
        <v>0</v>
      </c>
      <c r="B1360" s="86" t="s">
        <v>66</v>
      </c>
      <c r="C1360" s="87"/>
      <c r="D1360" s="87"/>
      <c r="E1360" s="87"/>
      <c r="F1360" s="87"/>
      <c r="G1360" s="87"/>
      <c r="H1360" s="87"/>
      <c r="I1360" s="87"/>
      <c r="J1360" s="87"/>
      <c r="K1360" s="87"/>
      <c r="L1360" s="87"/>
      <c r="M1360" s="87"/>
      <c r="N1360" s="87"/>
      <c r="O1360" s="87"/>
      <c r="P1360" s="87"/>
      <c r="Q1360" s="87"/>
      <c r="R1360" s="87"/>
      <c r="S1360" s="87"/>
      <c r="T1360" s="87"/>
      <c r="U1360" s="87"/>
      <c r="V1360" s="87"/>
      <c r="W1360" s="87"/>
      <c r="X1360" s="87"/>
      <c r="Y1360" s="88"/>
    </row>
    <row r="1361" spans="1:25" ht="33.75" thickBot="1" x14ac:dyDescent="0.35">
      <c r="A1361" s="85"/>
      <c r="B1361" s="39" t="s">
        <v>1</v>
      </c>
      <c r="C1361" s="39" t="s">
        <v>2</v>
      </c>
      <c r="D1361" s="39" t="s">
        <v>3</v>
      </c>
      <c r="E1361" s="39" t="s">
        <v>4</v>
      </c>
      <c r="F1361" s="39" t="s">
        <v>5</v>
      </c>
      <c r="G1361" s="39" t="s">
        <v>6</v>
      </c>
      <c r="H1361" s="39" t="s">
        <v>7</v>
      </c>
      <c r="I1361" s="39" t="s">
        <v>8</v>
      </c>
      <c r="J1361" s="39" t="s">
        <v>9</v>
      </c>
      <c r="K1361" s="39" t="s">
        <v>10</v>
      </c>
      <c r="L1361" s="39" t="s">
        <v>11</v>
      </c>
      <c r="M1361" s="39" t="s">
        <v>12</v>
      </c>
      <c r="N1361" s="9" t="s">
        <v>13</v>
      </c>
      <c r="O1361" s="36" t="s">
        <v>14</v>
      </c>
      <c r="P1361" s="36" t="s">
        <v>15</v>
      </c>
      <c r="Q1361" s="36" t="s">
        <v>16</v>
      </c>
      <c r="R1361" s="36" t="s">
        <v>17</v>
      </c>
      <c r="S1361" s="36" t="s">
        <v>18</v>
      </c>
      <c r="T1361" s="36" t="s">
        <v>19</v>
      </c>
      <c r="U1361" s="36" t="s">
        <v>20</v>
      </c>
      <c r="V1361" s="36" t="s">
        <v>21</v>
      </c>
      <c r="W1361" s="36" t="s">
        <v>22</v>
      </c>
      <c r="X1361" s="36" t="s">
        <v>23</v>
      </c>
      <c r="Y1361" s="36" t="s">
        <v>24</v>
      </c>
    </row>
    <row r="1362" spans="1:25" ht="18" thickBot="1" x14ac:dyDescent="0.35">
      <c r="A1362" s="34">
        <v>1</v>
      </c>
      <c r="B1362" s="28">
        <v>4197.74</v>
      </c>
      <c r="C1362" s="28">
        <v>4172.24</v>
      </c>
      <c r="D1362" s="28">
        <v>4309.87</v>
      </c>
      <c r="E1362" s="28">
        <v>4258.6400000000003</v>
      </c>
      <c r="F1362" s="28">
        <v>4082.27</v>
      </c>
      <c r="G1362" s="28">
        <v>4164.72</v>
      </c>
      <c r="H1362" s="28">
        <v>4099.83</v>
      </c>
      <c r="I1362" s="28">
        <v>4194.2299999999996</v>
      </c>
      <c r="J1362" s="28">
        <v>4141.3900000000003</v>
      </c>
      <c r="K1362" s="28">
        <v>4082.8599999999997</v>
      </c>
      <c r="L1362" s="28">
        <v>3933.8</v>
      </c>
      <c r="M1362" s="28">
        <v>3988.55</v>
      </c>
      <c r="N1362" s="29">
        <v>4048.6</v>
      </c>
      <c r="O1362" s="30">
        <v>3963.89</v>
      </c>
      <c r="P1362" s="30">
        <v>4022.5299999999997</v>
      </c>
      <c r="Q1362" s="30">
        <v>4088.2799999999997</v>
      </c>
      <c r="R1362" s="30">
        <v>4114.93</v>
      </c>
      <c r="S1362" s="30">
        <v>4040.4</v>
      </c>
      <c r="T1362" s="30">
        <v>4201.13</v>
      </c>
      <c r="U1362" s="30">
        <v>4108.32</v>
      </c>
      <c r="V1362" s="30">
        <v>4119.99</v>
      </c>
      <c r="W1362" s="30">
        <v>4134.72</v>
      </c>
      <c r="X1362" s="30">
        <v>4140.51</v>
      </c>
      <c r="Y1362" s="30">
        <v>4243.37</v>
      </c>
    </row>
    <row r="1363" spans="1:25" ht="18" thickBot="1" x14ac:dyDescent="0.35">
      <c r="A1363" s="34">
        <v>2</v>
      </c>
      <c r="B1363" s="28">
        <v>4224.53</v>
      </c>
      <c r="C1363" s="28">
        <v>4247.8900000000003</v>
      </c>
      <c r="D1363" s="28">
        <v>4248.29</v>
      </c>
      <c r="E1363" s="28">
        <v>4133.91</v>
      </c>
      <c r="F1363" s="28">
        <v>4111.88</v>
      </c>
      <c r="G1363" s="28">
        <v>4075.95</v>
      </c>
      <c r="H1363" s="28">
        <v>4069.88</v>
      </c>
      <c r="I1363" s="28">
        <v>4106.29</v>
      </c>
      <c r="J1363" s="28">
        <v>4232.83</v>
      </c>
      <c r="K1363" s="28">
        <v>4266.3</v>
      </c>
      <c r="L1363" s="28">
        <v>4187.97</v>
      </c>
      <c r="M1363" s="28">
        <v>4173.55</v>
      </c>
      <c r="N1363" s="31">
        <v>4094.8</v>
      </c>
      <c r="O1363" s="28">
        <v>4090.23</v>
      </c>
      <c r="P1363" s="28">
        <v>4145.62</v>
      </c>
      <c r="Q1363" s="28">
        <v>4140.26</v>
      </c>
      <c r="R1363" s="28">
        <v>4168.6499999999996</v>
      </c>
      <c r="S1363" s="28">
        <v>4095.3199999999997</v>
      </c>
      <c r="T1363" s="28">
        <v>4283.53</v>
      </c>
      <c r="U1363" s="28">
        <v>4148.72</v>
      </c>
      <c r="V1363" s="28">
        <v>4135.74</v>
      </c>
      <c r="W1363" s="28">
        <v>4347.0200000000004</v>
      </c>
      <c r="X1363" s="28">
        <v>4222.3999999999996</v>
      </c>
      <c r="Y1363" s="28">
        <v>4318.9799999999996</v>
      </c>
    </row>
    <row r="1364" spans="1:25" ht="18" thickBot="1" x14ac:dyDescent="0.35">
      <c r="A1364" s="34">
        <v>3</v>
      </c>
      <c r="B1364" s="28">
        <v>4215.88</v>
      </c>
      <c r="C1364" s="28">
        <v>4309.25</v>
      </c>
      <c r="D1364" s="28">
        <v>4238.12</v>
      </c>
      <c r="E1364" s="28">
        <v>4365.66</v>
      </c>
      <c r="F1364" s="28">
        <v>4126.47</v>
      </c>
      <c r="G1364" s="28">
        <v>4093.41</v>
      </c>
      <c r="H1364" s="28">
        <v>4108.95</v>
      </c>
      <c r="I1364" s="28">
        <v>4205.22</v>
      </c>
      <c r="J1364" s="28">
        <v>4270.0599999999995</v>
      </c>
      <c r="K1364" s="28">
        <v>4113.8</v>
      </c>
      <c r="L1364" s="28">
        <v>4098.16</v>
      </c>
      <c r="M1364" s="28">
        <v>4127.3500000000004</v>
      </c>
      <c r="N1364" s="31">
        <v>4111.5200000000004</v>
      </c>
      <c r="O1364" s="28">
        <v>4086.24</v>
      </c>
      <c r="P1364" s="28">
        <v>4319.08</v>
      </c>
      <c r="Q1364" s="28">
        <v>4237.3900000000003</v>
      </c>
      <c r="R1364" s="28">
        <v>4137.5599999999995</v>
      </c>
      <c r="S1364" s="28">
        <v>4272.91</v>
      </c>
      <c r="T1364" s="28">
        <v>4350.96</v>
      </c>
      <c r="U1364" s="28">
        <v>4211.51</v>
      </c>
      <c r="V1364" s="28">
        <v>4107.6900000000005</v>
      </c>
      <c r="W1364" s="28">
        <v>4153.38</v>
      </c>
      <c r="X1364" s="28">
        <v>4131.29</v>
      </c>
      <c r="Y1364" s="28">
        <v>4144.01</v>
      </c>
    </row>
    <row r="1365" spans="1:25" ht="18" thickBot="1" x14ac:dyDescent="0.35">
      <c r="A1365" s="34">
        <v>4</v>
      </c>
      <c r="B1365" s="28">
        <v>4166.6900000000005</v>
      </c>
      <c r="C1365" s="28">
        <v>4313.3</v>
      </c>
      <c r="D1365" s="28">
        <v>4337.34</v>
      </c>
      <c r="E1365" s="28">
        <v>4239.54</v>
      </c>
      <c r="F1365" s="28">
        <v>4115.8</v>
      </c>
      <c r="G1365" s="28">
        <v>4156.67</v>
      </c>
      <c r="H1365" s="28">
        <v>4117.0200000000004</v>
      </c>
      <c r="I1365" s="28">
        <v>4126.88</v>
      </c>
      <c r="J1365" s="28">
        <v>4112.82</v>
      </c>
      <c r="K1365" s="28">
        <v>4275.1900000000005</v>
      </c>
      <c r="L1365" s="28">
        <v>4356.67</v>
      </c>
      <c r="M1365" s="28">
        <v>4394.68</v>
      </c>
      <c r="N1365" s="31">
        <v>4360.95</v>
      </c>
      <c r="O1365" s="28">
        <v>4390.99</v>
      </c>
      <c r="P1365" s="28">
        <v>4400.6499999999996</v>
      </c>
      <c r="Q1365" s="28">
        <v>4197.55</v>
      </c>
      <c r="R1365" s="28">
        <v>4040.9700000000003</v>
      </c>
      <c r="S1365" s="28">
        <v>4094</v>
      </c>
      <c r="T1365" s="28">
        <v>4227.22</v>
      </c>
      <c r="U1365" s="28">
        <v>4092.01</v>
      </c>
      <c r="V1365" s="28">
        <v>4211</v>
      </c>
      <c r="W1365" s="28">
        <v>4240.3500000000004</v>
      </c>
      <c r="X1365" s="28">
        <v>4256.6900000000005</v>
      </c>
      <c r="Y1365" s="28">
        <v>4360.3599999999997</v>
      </c>
    </row>
    <row r="1366" spans="1:25" ht="18" thickBot="1" x14ac:dyDescent="0.35">
      <c r="A1366" s="34">
        <v>5</v>
      </c>
      <c r="B1366" s="28">
        <v>4244.01</v>
      </c>
      <c r="C1366" s="28">
        <v>4291.0200000000004</v>
      </c>
      <c r="D1366" s="28">
        <v>4440.7299999999996</v>
      </c>
      <c r="E1366" s="28">
        <v>4302.87</v>
      </c>
      <c r="F1366" s="28">
        <v>4203.6400000000003</v>
      </c>
      <c r="G1366" s="28">
        <v>4141.9400000000005</v>
      </c>
      <c r="H1366" s="28">
        <v>4338</v>
      </c>
      <c r="I1366" s="28">
        <v>4287.8099999999995</v>
      </c>
      <c r="J1366" s="28">
        <v>4440.2</v>
      </c>
      <c r="K1366" s="28">
        <v>4469.9400000000005</v>
      </c>
      <c r="L1366" s="28">
        <v>4319.2</v>
      </c>
      <c r="M1366" s="28">
        <v>4361.34</v>
      </c>
      <c r="N1366" s="31">
        <v>3937.74</v>
      </c>
      <c r="O1366" s="28">
        <v>4070.9300000000003</v>
      </c>
      <c r="P1366" s="28">
        <v>4341.8099999999995</v>
      </c>
      <c r="Q1366" s="28">
        <v>4146.1400000000003</v>
      </c>
      <c r="R1366" s="28">
        <v>4111.07</v>
      </c>
      <c r="S1366" s="28">
        <v>4104.1400000000003</v>
      </c>
      <c r="T1366" s="28">
        <v>4231.1900000000005</v>
      </c>
      <c r="U1366" s="28">
        <v>4026.9</v>
      </c>
      <c r="V1366" s="28">
        <v>4088.0299999999997</v>
      </c>
      <c r="W1366" s="28">
        <v>4134.53</v>
      </c>
      <c r="X1366" s="28">
        <v>4131.09</v>
      </c>
      <c r="Y1366" s="28">
        <v>4111.34</v>
      </c>
    </row>
    <row r="1367" spans="1:25" ht="18" thickBot="1" x14ac:dyDescent="0.35">
      <c r="A1367" s="34">
        <v>6</v>
      </c>
      <c r="B1367" s="28">
        <v>4103.1099999999997</v>
      </c>
      <c r="C1367" s="28">
        <v>4214.8999999999996</v>
      </c>
      <c r="D1367" s="28">
        <v>4168.57</v>
      </c>
      <c r="E1367" s="28">
        <v>4265.87</v>
      </c>
      <c r="F1367" s="28">
        <v>4131.71</v>
      </c>
      <c r="G1367" s="28">
        <v>4154.2</v>
      </c>
      <c r="H1367" s="28">
        <v>4095.24</v>
      </c>
      <c r="I1367" s="28">
        <v>4125.2700000000004</v>
      </c>
      <c r="J1367" s="28">
        <v>4103.38</v>
      </c>
      <c r="K1367" s="28">
        <v>4144.87</v>
      </c>
      <c r="L1367" s="28">
        <v>4114.51</v>
      </c>
      <c r="M1367" s="28">
        <v>4101.9799999999996</v>
      </c>
      <c r="N1367" s="31">
        <v>4087.42</v>
      </c>
      <c r="O1367" s="28">
        <v>4282.32</v>
      </c>
      <c r="P1367" s="28">
        <v>4226.34</v>
      </c>
      <c r="Q1367" s="28">
        <v>4145.2299999999996</v>
      </c>
      <c r="R1367" s="28">
        <v>4089.26</v>
      </c>
      <c r="S1367" s="28">
        <v>4197.79</v>
      </c>
      <c r="T1367" s="28">
        <v>4281.49</v>
      </c>
      <c r="U1367" s="28">
        <v>4191.82</v>
      </c>
      <c r="V1367" s="28">
        <v>4167.88</v>
      </c>
      <c r="W1367" s="28">
        <v>4116.8099999999995</v>
      </c>
      <c r="X1367" s="28">
        <v>4173.38</v>
      </c>
      <c r="Y1367" s="28">
        <v>4131.26</v>
      </c>
    </row>
    <row r="1368" spans="1:25" ht="18" thickBot="1" x14ac:dyDescent="0.35">
      <c r="A1368" s="34">
        <v>7</v>
      </c>
      <c r="B1368" s="28">
        <v>4179.2700000000004</v>
      </c>
      <c r="C1368" s="28">
        <v>4212.24</v>
      </c>
      <c r="D1368" s="28">
        <v>4199.82</v>
      </c>
      <c r="E1368" s="28">
        <v>4234.62</v>
      </c>
      <c r="F1368" s="28">
        <v>4145.87</v>
      </c>
      <c r="G1368" s="28">
        <v>4167.32</v>
      </c>
      <c r="H1368" s="28">
        <v>4072.77</v>
      </c>
      <c r="I1368" s="28">
        <v>4262.99</v>
      </c>
      <c r="J1368" s="28">
        <v>4117.1499999999996</v>
      </c>
      <c r="K1368" s="28">
        <v>4043.05</v>
      </c>
      <c r="L1368" s="28">
        <v>3953.31</v>
      </c>
      <c r="M1368" s="28">
        <v>4063.92</v>
      </c>
      <c r="N1368" s="31">
        <v>3929.51</v>
      </c>
      <c r="O1368" s="28">
        <v>4008.67</v>
      </c>
      <c r="P1368" s="28">
        <v>4171.09</v>
      </c>
      <c r="Q1368" s="28">
        <v>4179.71</v>
      </c>
      <c r="R1368" s="28">
        <v>4205.4400000000005</v>
      </c>
      <c r="S1368" s="28">
        <v>4245.6400000000003</v>
      </c>
      <c r="T1368" s="28">
        <v>4470.72</v>
      </c>
      <c r="U1368" s="28">
        <v>4125.6499999999996</v>
      </c>
      <c r="V1368" s="28">
        <v>4117.57</v>
      </c>
      <c r="W1368" s="28">
        <v>4118.13</v>
      </c>
      <c r="X1368" s="28">
        <v>4117.97</v>
      </c>
      <c r="Y1368" s="28">
        <v>4182.4400000000005</v>
      </c>
    </row>
    <row r="1369" spans="1:25" ht="18" thickBot="1" x14ac:dyDescent="0.35">
      <c r="A1369" s="34">
        <v>8</v>
      </c>
      <c r="B1369" s="28">
        <v>4189.62</v>
      </c>
      <c r="C1369" s="28">
        <v>4258.1000000000004</v>
      </c>
      <c r="D1369" s="28">
        <v>4288.2299999999996</v>
      </c>
      <c r="E1369" s="28">
        <v>4215.5599999999995</v>
      </c>
      <c r="F1369" s="28">
        <v>4074.42</v>
      </c>
      <c r="G1369" s="28">
        <v>4059.1</v>
      </c>
      <c r="H1369" s="28">
        <v>4016.83</v>
      </c>
      <c r="I1369" s="28">
        <v>4152.96</v>
      </c>
      <c r="J1369" s="28">
        <v>4220.62</v>
      </c>
      <c r="K1369" s="28">
        <v>4192.68</v>
      </c>
      <c r="L1369" s="28">
        <v>4177.45</v>
      </c>
      <c r="M1369" s="28">
        <v>4153.68</v>
      </c>
      <c r="N1369" s="31">
        <v>4182.88</v>
      </c>
      <c r="O1369" s="28">
        <v>4053.4700000000003</v>
      </c>
      <c r="P1369" s="28">
        <v>4100.97</v>
      </c>
      <c r="Q1369" s="28">
        <v>4078.66</v>
      </c>
      <c r="R1369" s="28">
        <v>4087.15</v>
      </c>
      <c r="S1369" s="28">
        <v>3948.1</v>
      </c>
      <c r="T1369" s="28">
        <v>4130.33</v>
      </c>
      <c r="U1369" s="28">
        <v>4007.49</v>
      </c>
      <c r="V1369" s="28">
        <v>4070.5</v>
      </c>
      <c r="W1369" s="28">
        <v>4141.2</v>
      </c>
      <c r="X1369" s="28">
        <v>4322.95</v>
      </c>
      <c r="Y1369" s="28">
        <v>4449.67</v>
      </c>
    </row>
    <row r="1370" spans="1:25" ht="18" thickBot="1" x14ac:dyDescent="0.35">
      <c r="A1370" s="34">
        <v>9</v>
      </c>
      <c r="B1370" s="28">
        <v>4411.8599999999997</v>
      </c>
      <c r="C1370" s="28">
        <v>4663.74</v>
      </c>
      <c r="D1370" s="28">
        <v>4632.7</v>
      </c>
      <c r="E1370" s="28">
        <v>4126.75</v>
      </c>
      <c r="F1370" s="28">
        <v>4105.95</v>
      </c>
      <c r="G1370" s="28">
        <v>4071.69</v>
      </c>
      <c r="H1370" s="28">
        <v>4108.25</v>
      </c>
      <c r="I1370" s="28">
        <v>4287.58</v>
      </c>
      <c r="J1370" s="28">
        <v>4322.24</v>
      </c>
      <c r="K1370" s="28">
        <v>4259.83</v>
      </c>
      <c r="L1370" s="28">
        <v>4538.16</v>
      </c>
      <c r="M1370" s="28">
        <v>4492.46</v>
      </c>
      <c r="N1370" s="31">
        <v>4330.3500000000004</v>
      </c>
      <c r="O1370" s="28">
        <v>4372.3999999999996</v>
      </c>
      <c r="P1370" s="28">
        <v>4274.42</v>
      </c>
      <c r="Q1370" s="28">
        <v>4170.2</v>
      </c>
      <c r="R1370" s="28">
        <v>4209.83</v>
      </c>
      <c r="S1370" s="28">
        <v>4101.6000000000004</v>
      </c>
      <c r="T1370" s="28">
        <v>4203.3</v>
      </c>
      <c r="U1370" s="28">
        <v>4093.67</v>
      </c>
      <c r="V1370" s="28">
        <v>4212.33</v>
      </c>
      <c r="W1370" s="28">
        <v>4181.68</v>
      </c>
      <c r="X1370" s="28">
        <v>4152.75</v>
      </c>
      <c r="Y1370" s="28">
        <v>4227.99</v>
      </c>
    </row>
    <row r="1371" spans="1:25" ht="18" thickBot="1" x14ac:dyDescent="0.35">
      <c r="A1371" s="34">
        <v>10</v>
      </c>
      <c r="B1371" s="28">
        <v>4302.01</v>
      </c>
      <c r="C1371" s="28">
        <v>4293.6400000000003</v>
      </c>
      <c r="D1371" s="28">
        <v>4237.9799999999996</v>
      </c>
      <c r="E1371" s="28">
        <v>4144.4400000000005</v>
      </c>
      <c r="F1371" s="28">
        <v>4019.6099999999997</v>
      </c>
      <c r="G1371" s="28">
        <v>4004.76</v>
      </c>
      <c r="H1371" s="28">
        <v>4012.35</v>
      </c>
      <c r="I1371" s="28">
        <v>4098.3999999999996</v>
      </c>
      <c r="J1371" s="28">
        <v>4163.6900000000005</v>
      </c>
      <c r="K1371" s="28">
        <v>4317.55</v>
      </c>
      <c r="L1371" s="28">
        <v>4088.88</v>
      </c>
      <c r="M1371" s="28">
        <v>4057.88</v>
      </c>
      <c r="N1371" s="31">
        <v>4069.05</v>
      </c>
      <c r="O1371" s="28">
        <v>4126.37</v>
      </c>
      <c r="P1371" s="28">
        <v>4194.3599999999997</v>
      </c>
      <c r="Q1371" s="28">
        <v>4279.6900000000005</v>
      </c>
      <c r="R1371" s="28">
        <v>4251.8999999999996</v>
      </c>
      <c r="S1371" s="28">
        <v>4175.3</v>
      </c>
      <c r="T1371" s="28">
        <v>4215.43</v>
      </c>
      <c r="U1371" s="28">
        <v>4206.1000000000004</v>
      </c>
      <c r="V1371" s="28">
        <v>4208.8900000000003</v>
      </c>
      <c r="W1371" s="28">
        <v>4135.28</v>
      </c>
      <c r="X1371" s="28">
        <v>4220</v>
      </c>
      <c r="Y1371" s="28">
        <v>4322.55</v>
      </c>
    </row>
    <row r="1372" spans="1:25" ht="18" thickBot="1" x14ac:dyDescent="0.35">
      <c r="A1372" s="34">
        <v>11</v>
      </c>
      <c r="B1372" s="28">
        <v>4084.37</v>
      </c>
      <c r="C1372" s="28">
        <v>4212.5</v>
      </c>
      <c r="D1372" s="28">
        <v>4141.78</v>
      </c>
      <c r="E1372" s="28">
        <v>4157.1000000000004</v>
      </c>
      <c r="F1372" s="28">
        <v>4075.95</v>
      </c>
      <c r="G1372" s="28">
        <v>4118.24</v>
      </c>
      <c r="H1372" s="28">
        <v>4164.7299999999996</v>
      </c>
      <c r="I1372" s="28">
        <v>4154.18</v>
      </c>
      <c r="J1372" s="28">
        <v>4129.49</v>
      </c>
      <c r="K1372" s="28">
        <v>4036.38</v>
      </c>
      <c r="L1372" s="28">
        <v>4090.54</v>
      </c>
      <c r="M1372" s="28">
        <v>3981.32</v>
      </c>
      <c r="N1372" s="31">
        <v>3890.24</v>
      </c>
      <c r="O1372" s="28">
        <v>3983.7200000000003</v>
      </c>
      <c r="P1372" s="28">
        <v>4216.96</v>
      </c>
      <c r="Q1372" s="28">
        <v>4102.62</v>
      </c>
      <c r="R1372" s="28">
        <v>4196.34</v>
      </c>
      <c r="S1372" s="28">
        <v>4167.63</v>
      </c>
      <c r="T1372" s="28">
        <v>4277.53</v>
      </c>
      <c r="U1372" s="28">
        <v>4119.7299999999996</v>
      </c>
      <c r="V1372" s="28">
        <v>4212.8900000000003</v>
      </c>
      <c r="W1372" s="28">
        <v>4121.74</v>
      </c>
      <c r="X1372" s="28">
        <v>4124.76</v>
      </c>
      <c r="Y1372" s="28">
        <v>4232.0599999999995</v>
      </c>
    </row>
    <row r="1373" spans="1:25" ht="18" thickBot="1" x14ac:dyDescent="0.35">
      <c r="A1373" s="34">
        <v>12</v>
      </c>
      <c r="B1373" s="28">
        <v>4197.7299999999996</v>
      </c>
      <c r="C1373" s="28">
        <v>4226.93</v>
      </c>
      <c r="D1373" s="28">
        <v>4395.5</v>
      </c>
      <c r="E1373" s="28">
        <v>4109.75</v>
      </c>
      <c r="F1373" s="28">
        <v>4120.5200000000004</v>
      </c>
      <c r="G1373" s="28">
        <v>4233.93</v>
      </c>
      <c r="H1373" s="28">
        <v>4085.9300000000003</v>
      </c>
      <c r="I1373" s="28">
        <v>4097.76</v>
      </c>
      <c r="J1373" s="28">
        <v>4107.4400000000005</v>
      </c>
      <c r="K1373" s="28">
        <v>4216</v>
      </c>
      <c r="L1373" s="28">
        <v>4214.95</v>
      </c>
      <c r="M1373" s="28">
        <v>4275.1000000000004</v>
      </c>
      <c r="N1373" s="31">
        <v>4272.16</v>
      </c>
      <c r="O1373" s="28">
        <v>4252.7</v>
      </c>
      <c r="P1373" s="28">
        <v>4109.82</v>
      </c>
      <c r="Q1373" s="28">
        <v>4148.4400000000005</v>
      </c>
      <c r="R1373" s="28">
        <v>4146.74</v>
      </c>
      <c r="S1373" s="28">
        <v>4298.63</v>
      </c>
      <c r="T1373" s="28">
        <v>4283.03</v>
      </c>
      <c r="U1373" s="28">
        <v>4061.6800000000003</v>
      </c>
      <c r="V1373" s="28">
        <v>4233.75</v>
      </c>
      <c r="W1373" s="28">
        <v>4127.16</v>
      </c>
      <c r="X1373" s="28">
        <v>4145.9400000000005</v>
      </c>
      <c r="Y1373" s="28">
        <v>4207.79</v>
      </c>
    </row>
    <row r="1374" spans="1:25" ht="18" thickBot="1" x14ac:dyDescent="0.35">
      <c r="A1374" s="34">
        <v>13</v>
      </c>
      <c r="B1374" s="28">
        <v>4205.93</v>
      </c>
      <c r="C1374" s="28">
        <v>4248.1099999999997</v>
      </c>
      <c r="D1374" s="28">
        <v>4284.4799999999996</v>
      </c>
      <c r="E1374" s="28">
        <v>4208.25</v>
      </c>
      <c r="F1374" s="28">
        <v>4120.3900000000003</v>
      </c>
      <c r="G1374" s="28">
        <v>4088.67</v>
      </c>
      <c r="H1374" s="28">
        <v>4180.72</v>
      </c>
      <c r="I1374" s="28">
        <v>4183.84</v>
      </c>
      <c r="J1374" s="28">
        <v>4168.51</v>
      </c>
      <c r="K1374" s="28">
        <v>4019.19</v>
      </c>
      <c r="L1374" s="28">
        <v>4042.79</v>
      </c>
      <c r="M1374" s="28">
        <v>4064.4</v>
      </c>
      <c r="N1374" s="31">
        <v>3937.69</v>
      </c>
      <c r="O1374" s="28">
        <v>3944.0299999999997</v>
      </c>
      <c r="P1374" s="28">
        <v>4070.99</v>
      </c>
      <c r="Q1374" s="28">
        <v>4285.57</v>
      </c>
      <c r="R1374" s="28">
        <v>4099.6000000000004</v>
      </c>
      <c r="S1374" s="28">
        <v>4106.54</v>
      </c>
      <c r="T1374" s="28">
        <v>4266.53</v>
      </c>
      <c r="U1374" s="28">
        <v>4110.12</v>
      </c>
      <c r="V1374" s="28">
        <v>4237.42</v>
      </c>
      <c r="W1374" s="28">
        <v>4230.53</v>
      </c>
      <c r="X1374" s="28">
        <v>4241.7299999999996</v>
      </c>
      <c r="Y1374" s="28">
        <v>4220.7</v>
      </c>
    </row>
    <row r="1375" spans="1:25" ht="18" thickBot="1" x14ac:dyDescent="0.35">
      <c r="A1375" s="34">
        <v>14</v>
      </c>
      <c r="B1375" s="28">
        <v>4199.1900000000005</v>
      </c>
      <c r="C1375" s="28">
        <v>4268.92</v>
      </c>
      <c r="D1375" s="28">
        <v>4292.6099999999997</v>
      </c>
      <c r="E1375" s="28">
        <v>4148.8</v>
      </c>
      <c r="F1375" s="28">
        <v>4047.5299999999997</v>
      </c>
      <c r="G1375" s="28">
        <v>4130.4799999999996</v>
      </c>
      <c r="H1375" s="28">
        <v>4083.25</v>
      </c>
      <c r="I1375" s="28">
        <v>4150.0599999999995</v>
      </c>
      <c r="J1375" s="28">
        <v>4189.29</v>
      </c>
      <c r="K1375" s="28">
        <v>4247.63</v>
      </c>
      <c r="L1375" s="28">
        <v>4083.23</v>
      </c>
      <c r="M1375" s="28">
        <v>3991.2</v>
      </c>
      <c r="N1375" s="31">
        <v>3898.48</v>
      </c>
      <c r="O1375" s="28">
        <v>4025.84</v>
      </c>
      <c r="P1375" s="28">
        <v>4098.84</v>
      </c>
      <c r="Q1375" s="28">
        <v>4062.58</v>
      </c>
      <c r="R1375" s="28">
        <v>4029.8199999999997</v>
      </c>
      <c r="S1375" s="28">
        <v>4041.42</v>
      </c>
      <c r="T1375" s="28">
        <v>4156.2</v>
      </c>
      <c r="U1375" s="28">
        <v>4037.62</v>
      </c>
      <c r="V1375" s="28">
        <v>4368.58</v>
      </c>
      <c r="W1375" s="28">
        <v>4103.3500000000004</v>
      </c>
      <c r="X1375" s="28">
        <v>4089.87</v>
      </c>
      <c r="Y1375" s="28">
        <v>4158.08</v>
      </c>
    </row>
    <row r="1376" spans="1:25" ht="18" thickBot="1" x14ac:dyDescent="0.35">
      <c r="A1376" s="34">
        <v>15</v>
      </c>
      <c r="B1376" s="28">
        <v>4244.45</v>
      </c>
      <c r="C1376" s="28">
        <v>4228.76</v>
      </c>
      <c r="D1376" s="28">
        <v>4201.8099999999995</v>
      </c>
      <c r="E1376" s="28">
        <v>4123.1000000000004</v>
      </c>
      <c r="F1376" s="28">
        <v>4081.37</v>
      </c>
      <c r="G1376" s="28">
        <v>4107.22</v>
      </c>
      <c r="H1376" s="28">
        <v>4095.46</v>
      </c>
      <c r="I1376" s="28">
        <v>4197.1099999999997</v>
      </c>
      <c r="J1376" s="28">
        <v>4099.74</v>
      </c>
      <c r="K1376" s="28">
        <v>4179.54</v>
      </c>
      <c r="L1376" s="28">
        <v>4169.6400000000003</v>
      </c>
      <c r="M1376" s="28">
        <v>4178.75</v>
      </c>
      <c r="N1376" s="31">
        <v>4220.01</v>
      </c>
      <c r="O1376" s="28">
        <v>4414.37</v>
      </c>
      <c r="P1376" s="28">
        <v>4449.42</v>
      </c>
      <c r="Q1376" s="28">
        <v>4335.26</v>
      </c>
      <c r="R1376" s="28">
        <v>4051.67</v>
      </c>
      <c r="S1376" s="28">
        <v>4042.29</v>
      </c>
      <c r="T1376" s="28">
        <v>4169.7700000000004</v>
      </c>
      <c r="U1376" s="28">
        <v>4065.63</v>
      </c>
      <c r="V1376" s="28">
        <v>4306.3599999999997</v>
      </c>
      <c r="W1376" s="28">
        <v>4167.96</v>
      </c>
      <c r="X1376" s="28">
        <v>4278.18</v>
      </c>
      <c r="Y1376" s="28">
        <v>4378.57</v>
      </c>
    </row>
    <row r="1377" spans="1:25" ht="18" thickBot="1" x14ac:dyDescent="0.35">
      <c r="A1377" s="34">
        <v>16</v>
      </c>
      <c r="B1377" s="28">
        <v>4202.5599999999995</v>
      </c>
      <c r="C1377" s="28">
        <v>4298.8099999999995</v>
      </c>
      <c r="D1377" s="28">
        <v>4332.92</v>
      </c>
      <c r="E1377" s="28">
        <v>4147.46</v>
      </c>
      <c r="F1377" s="28">
        <v>4252.6499999999996</v>
      </c>
      <c r="G1377" s="28">
        <v>4173.37</v>
      </c>
      <c r="H1377" s="28">
        <v>4225.76</v>
      </c>
      <c r="I1377" s="28">
        <v>4178.28</v>
      </c>
      <c r="J1377" s="28">
        <v>4210.8500000000004</v>
      </c>
      <c r="K1377" s="28">
        <v>4372.18</v>
      </c>
      <c r="L1377" s="28">
        <v>4331.16</v>
      </c>
      <c r="M1377" s="28">
        <v>4052</v>
      </c>
      <c r="N1377" s="31">
        <v>3986.73</v>
      </c>
      <c r="O1377" s="28">
        <v>4109.26</v>
      </c>
      <c r="P1377" s="28">
        <v>4366.74</v>
      </c>
      <c r="Q1377" s="28">
        <v>4280.38</v>
      </c>
      <c r="R1377" s="28">
        <v>4308.12</v>
      </c>
      <c r="S1377" s="28">
        <v>4143.4400000000005</v>
      </c>
      <c r="T1377" s="28">
        <v>4337.51</v>
      </c>
      <c r="U1377" s="28">
        <v>4129.62</v>
      </c>
      <c r="V1377" s="28">
        <v>4327.26</v>
      </c>
      <c r="W1377" s="28">
        <v>4188.17</v>
      </c>
      <c r="X1377" s="28">
        <v>4225.09</v>
      </c>
      <c r="Y1377" s="28">
        <v>4310.71</v>
      </c>
    </row>
    <row r="1378" spans="1:25" ht="18" thickBot="1" x14ac:dyDescent="0.35">
      <c r="A1378" s="34">
        <v>17</v>
      </c>
      <c r="B1378" s="28">
        <v>4265.01</v>
      </c>
      <c r="C1378" s="28">
        <v>4287.49</v>
      </c>
      <c r="D1378" s="28">
        <v>4169.09</v>
      </c>
      <c r="E1378" s="28">
        <v>4164.45</v>
      </c>
      <c r="F1378" s="28">
        <v>4238.34</v>
      </c>
      <c r="G1378" s="28">
        <v>4425.37</v>
      </c>
      <c r="H1378" s="28">
        <v>4372.13</v>
      </c>
      <c r="I1378" s="28">
        <v>4558.01</v>
      </c>
      <c r="J1378" s="28">
        <v>4419.05</v>
      </c>
      <c r="K1378" s="28">
        <v>4234.13</v>
      </c>
      <c r="L1378" s="28">
        <v>4109</v>
      </c>
      <c r="M1378" s="28">
        <v>4145.72</v>
      </c>
      <c r="N1378" s="31">
        <v>4067.8900000000003</v>
      </c>
      <c r="O1378" s="28">
        <v>4294.3999999999996</v>
      </c>
      <c r="P1378" s="28">
        <v>4318.1499999999996</v>
      </c>
      <c r="Q1378" s="28">
        <v>4249.2</v>
      </c>
      <c r="R1378" s="28">
        <v>4206.3500000000004</v>
      </c>
      <c r="S1378" s="28">
        <v>4242.8900000000003</v>
      </c>
      <c r="T1378" s="28">
        <v>4462.1400000000003</v>
      </c>
      <c r="U1378" s="28">
        <v>4281.7</v>
      </c>
      <c r="V1378" s="28">
        <v>4184.6099999999997</v>
      </c>
      <c r="W1378" s="28">
        <v>4335.22</v>
      </c>
      <c r="X1378" s="28">
        <v>4212.0599999999995</v>
      </c>
      <c r="Y1378" s="28">
        <v>4260.8900000000003</v>
      </c>
    </row>
    <row r="1379" spans="1:25" ht="18" thickBot="1" x14ac:dyDescent="0.35">
      <c r="A1379" s="34">
        <v>18</v>
      </c>
      <c r="B1379" s="28">
        <v>4333.92</v>
      </c>
      <c r="C1379" s="28">
        <v>4298.91</v>
      </c>
      <c r="D1379" s="28">
        <v>4252.3999999999996</v>
      </c>
      <c r="E1379" s="28">
        <v>4157.68</v>
      </c>
      <c r="F1379" s="28">
        <v>4108.1400000000003</v>
      </c>
      <c r="G1379" s="28">
        <v>4317.84</v>
      </c>
      <c r="H1379" s="28">
        <v>4145.46</v>
      </c>
      <c r="I1379" s="28">
        <v>4167.2</v>
      </c>
      <c r="J1379" s="28">
        <v>4163.2299999999996</v>
      </c>
      <c r="K1379" s="28">
        <v>4342.3</v>
      </c>
      <c r="L1379" s="28">
        <v>4368.1499999999996</v>
      </c>
      <c r="M1379" s="28">
        <v>4345.49</v>
      </c>
      <c r="N1379" s="31">
        <v>4278.74</v>
      </c>
      <c r="O1379" s="28">
        <v>4332.62</v>
      </c>
      <c r="P1379" s="28">
        <v>4328.25</v>
      </c>
      <c r="Q1379" s="28">
        <v>4306.04</v>
      </c>
      <c r="R1379" s="28">
        <v>4044.76</v>
      </c>
      <c r="S1379" s="28">
        <v>4069.62</v>
      </c>
      <c r="T1379" s="28">
        <v>4427.1400000000003</v>
      </c>
      <c r="U1379" s="28">
        <v>4100.38</v>
      </c>
      <c r="V1379" s="28">
        <v>4234.5599999999995</v>
      </c>
      <c r="W1379" s="28">
        <v>4274.54</v>
      </c>
      <c r="X1379" s="28">
        <v>4125.78</v>
      </c>
      <c r="Y1379" s="28">
        <v>4280.09</v>
      </c>
    </row>
    <row r="1380" spans="1:25" ht="18" thickBot="1" x14ac:dyDescent="0.35">
      <c r="A1380" s="34">
        <v>19</v>
      </c>
      <c r="B1380" s="28">
        <v>4415.25</v>
      </c>
      <c r="C1380" s="28">
        <v>4277.6099999999997</v>
      </c>
      <c r="D1380" s="28">
        <v>4232.58</v>
      </c>
      <c r="E1380" s="28">
        <v>4222.74</v>
      </c>
      <c r="F1380" s="28">
        <v>4234.09</v>
      </c>
      <c r="G1380" s="28">
        <v>4208.8999999999996</v>
      </c>
      <c r="H1380" s="28">
        <v>4087.85</v>
      </c>
      <c r="I1380" s="28">
        <v>4177.01</v>
      </c>
      <c r="J1380" s="28">
        <v>4142.66</v>
      </c>
      <c r="K1380" s="28">
        <v>4092.37</v>
      </c>
      <c r="L1380" s="28">
        <v>4211.99</v>
      </c>
      <c r="M1380" s="28">
        <v>4321.2</v>
      </c>
      <c r="N1380" s="31">
        <v>4226.59</v>
      </c>
      <c r="O1380" s="28">
        <v>4181.74</v>
      </c>
      <c r="P1380" s="28">
        <v>4154.2</v>
      </c>
      <c r="Q1380" s="28">
        <v>4230.8999999999996</v>
      </c>
      <c r="R1380" s="28">
        <v>4298.18</v>
      </c>
      <c r="S1380" s="28">
        <v>4291.6000000000004</v>
      </c>
      <c r="T1380" s="28">
        <v>4490.6499999999996</v>
      </c>
      <c r="U1380" s="28">
        <v>4346.29</v>
      </c>
      <c r="V1380" s="28">
        <v>4159.04</v>
      </c>
      <c r="W1380" s="28">
        <v>4149.1400000000003</v>
      </c>
      <c r="X1380" s="28">
        <v>4160.4400000000005</v>
      </c>
      <c r="Y1380" s="28">
        <v>4237.6499999999996</v>
      </c>
    </row>
    <row r="1381" spans="1:25" ht="18" thickBot="1" x14ac:dyDescent="0.35">
      <c r="A1381" s="34">
        <v>20</v>
      </c>
      <c r="B1381" s="28">
        <v>4306.88</v>
      </c>
      <c r="C1381" s="28">
        <v>4205.57</v>
      </c>
      <c r="D1381" s="28">
        <v>4125.82</v>
      </c>
      <c r="E1381" s="28">
        <v>4186.68</v>
      </c>
      <c r="F1381" s="28">
        <v>4182.28</v>
      </c>
      <c r="G1381" s="28">
        <v>4115.3900000000003</v>
      </c>
      <c r="H1381" s="28">
        <v>4194.38</v>
      </c>
      <c r="I1381" s="28">
        <v>4140.71</v>
      </c>
      <c r="J1381" s="28">
        <v>4127.12</v>
      </c>
      <c r="K1381" s="28">
        <v>4083.21</v>
      </c>
      <c r="L1381" s="28">
        <v>4017.46</v>
      </c>
      <c r="M1381" s="28">
        <v>3928.67</v>
      </c>
      <c r="N1381" s="31">
        <v>3862.73</v>
      </c>
      <c r="O1381" s="28">
        <v>3983.19</v>
      </c>
      <c r="P1381" s="28">
        <v>4059.5</v>
      </c>
      <c r="Q1381" s="28">
        <v>4070.19</v>
      </c>
      <c r="R1381" s="28">
        <v>4115.34</v>
      </c>
      <c r="S1381" s="28">
        <v>4040.54</v>
      </c>
      <c r="T1381" s="28">
        <v>4211.4400000000005</v>
      </c>
      <c r="U1381" s="28">
        <v>4037.7</v>
      </c>
      <c r="V1381" s="28">
        <v>4128.3599999999997</v>
      </c>
      <c r="W1381" s="28">
        <v>4141.28</v>
      </c>
      <c r="X1381" s="28">
        <v>4183.1400000000003</v>
      </c>
      <c r="Y1381" s="28">
        <v>4310.4799999999996</v>
      </c>
    </row>
    <row r="1382" spans="1:25" ht="18" thickBot="1" x14ac:dyDescent="0.35">
      <c r="A1382" s="34">
        <v>21</v>
      </c>
      <c r="B1382" s="28">
        <v>4289.08</v>
      </c>
      <c r="C1382" s="28">
        <v>4208.66</v>
      </c>
      <c r="D1382" s="28">
        <v>4129.57</v>
      </c>
      <c r="E1382" s="28">
        <v>4048.77</v>
      </c>
      <c r="F1382" s="28">
        <v>4153.95</v>
      </c>
      <c r="G1382" s="28">
        <v>4103.92</v>
      </c>
      <c r="H1382" s="28">
        <v>4107.1499999999996</v>
      </c>
      <c r="I1382" s="28">
        <v>4135.1400000000003</v>
      </c>
      <c r="J1382" s="28">
        <v>4156.41</v>
      </c>
      <c r="K1382" s="28">
        <v>4101.2299999999996</v>
      </c>
      <c r="L1382" s="28">
        <v>4253.6099999999997</v>
      </c>
      <c r="M1382" s="28">
        <v>4372.17</v>
      </c>
      <c r="N1382" s="31">
        <v>4314.5599999999995</v>
      </c>
      <c r="O1382" s="28">
        <v>4419.99</v>
      </c>
      <c r="P1382" s="28">
        <v>4463.3599999999997</v>
      </c>
      <c r="Q1382" s="28">
        <v>4360.66</v>
      </c>
      <c r="R1382" s="28">
        <v>4362.96</v>
      </c>
      <c r="S1382" s="28">
        <v>4266.3</v>
      </c>
      <c r="T1382" s="28">
        <v>4368.43</v>
      </c>
      <c r="U1382" s="28">
        <v>4272.25</v>
      </c>
      <c r="V1382" s="28">
        <v>4164.3099999999995</v>
      </c>
      <c r="W1382" s="28">
        <v>4375.58</v>
      </c>
      <c r="X1382" s="28">
        <v>4228.25</v>
      </c>
      <c r="Y1382" s="28">
        <v>4342.21</v>
      </c>
    </row>
    <row r="1383" spans="1:25" ht="18" thickBot="1" x14ac:dyDescent="0.35">
      <c r="A1383" s="34">
        <v>22</v>
      </c>
      <c r="B1383" s="28">
        <v>4196.17</v>
      </c>
      <c r="C1383" s="28">
        <v>4301.55</v>
      </c>
      <c r="D1383" s="28">
        <v>4243.74</v>
      </c>
      <c r="E1383" s="28">
        <v>4058.99</v>
      </c>
      <c r="F1383" s="28">
        <v>4071.42</v>
      </c>
      <c r="G1383" s="28">
        <v>4139.42</v>
      </c>
      <c r="H1383" s="28">
        <v>4087.4</v>
      </c>
      <c r="I1383" s="28">
        <v>4187.7700000000004</v>
      </c>
      <c r="J1383" s="28">
        <v>4148.41</v>
      </c>
      <c r="K1383" s="28">
        <v>4082.1099999999997</v>
      </c>
      <c r="L1383" s="28">
        <v>4121.95</v>
      </c>
      <c r="M1383" s="28">
        <v>3976.17</v>
      </c>
      <c r="N1383" s="31">
        <v>3956.8</v>
      </c>
      <c r="O1383" s="28">
        <v>4056</v>
      </c>
      <c r="P1383" s="28">
        <v>4129.6099999999997</v>
      </c>
      <c r="Q1383" s="28">
        <v>4113.33</v>
      </c>
      <c r="R1383" s="28">
        <v>4151.3999999999996</v>
      </c>
      <c r="S1383" s="28">
        <v>4213.13</v>
      </c>
      <c r="T1383" s="28">
        <v>4562.72</v>
      </c>
      <c r="U1383" s="28">
        <v>4333.55</v>
      </c>
      <c r="V1383" s="28">
        <v>4303.8500000000004</v>
      </c>
      <c r="W1383" s="28">
        <v>4237.04</v>
      </c>
      <c r="X1383" s="28">
        <v>4386.91</v>
      </c>
      <c r="Y1383" s="28">
        <v>4273.3500000000004</v>
      </c>
    </row>
    <row r="1384" spans="1:25" ht="18" thickBot="1" x14ac:dyDescent="0.35">
      <c r="A1384" s="34">
        <v>23</v>
      </c>
      <c r="B1384" s="28">
        <v>4267.1000000000004</v>
      </c>
      <c r="C1384" s="28">
        <v>4317.8500000000004</v>
      </c>
      <c r="D1384" s="28">
        <v>4199.3900000000003</v>
      </c>
      <c r="E1384" s="28">
        <v>4119.01</v>
      </c>
      <c r="F1384" s="28">
        <v>4092.6099999999997</v>
      </c>
      <c r="G1384" s="28">
        <v>4190.95</v>
      </c>
      <c r="H1384" s="28">
        <v>4144.95</v>
      </c>
      <c r="I1384" s="28">
        <v>4257.9400000000005</v>
      </c>
      <c r="J1384" s="28">
        <v>4317.3099999999995</v>
      </c>
      <c r="K1384" s="28">
        <v>4488.09</v>
      </c>
      <c r="L1384" s="28">
        <v>4565.37</v>
      </c>
      <c r="M1384" s="28">
        <v>4567.9799999999996</v>
      </c>
      <c r="N1384" s="31">
        <v>4248.3500000000004</v>
      </c>
      <c r="O1384" s="28">
        <v>4328.54</v>
      </c>
      <c r="P1384" s="28">
        <v>4392.71</v>
      </c>
      <c r="Q1384" s="28">
        <v>4393.17</v>
      </c>
      <c r="R1384" s="28">
        <v>4308.95</v>
      </c>
      <c r="S1384" s="28">
        <v>4154.1000000000004</v>
      </c>
      <c r="T1384" s="28">
        <v>4362.2</v>
      </c>
      <c r="U1384" s="28">
        <v>4169.3</v>
      </c>
      <c r="V1384" s="28">
        <v>4132.6099999999997</v>
      </c>
      <c r="W1384" s="28">
        <v>4253.2</v>
      </c>
      <c r="X1384" s="28">
        <v>4287.63</v>
      </c>
      <c r="Y1384" s="28">
        <v>4276.2299999999996</v>
      </c>
    </row>
    <row r="1385" spans="1:25" ht="18" thickBot="1" x14ac:dyDescent="0.35">
      <c r="A1385" s="34">
        <v>24</v>
      </c>
      <c r="B1385" s="28">
        <v>4229.62</v>
      </c>
      <c r="C1385" s="28">
        <v>4428.37</v>
      </c>
      <c r="D1385" s="28">
        <v>4296.32</v>
      </c>
      <c r="E1385" s="28">
        <v>4183.84</v>
      </c>
      <c r="F1385" s="28">
        <v>4152.0599999999995</v>
      </c>
      <c r="G1385" s="28">
        <v>4153.8999999999996</v>
      </c>
      <c r="H1385" s="28">
        <v>4172.7700000000004</v>
      </c>
      <c r="I1385" s="28">
        <v>4242.95</v>
      </c>
      <c r="J1385" s="28">
        <v>4202.3900000000003</v>
      </c>
      <c r="K1385" s="28">
        <v>4376.32</v>
      </c>
      <c r="L1385" s="28">
        <v>4299.24</v>
      </c>
      <c r="M1385" s="28">
        <v>4367.34</v>
      </c>
      <c r="N1385" s="31">
        <v>4277.8</v>
      </c>
      <c r="O1385" s="28">
        <v>4441.67</v>
      </c>
      <c r="P1385" s="28">
        <v>4607.6099999999997</v>
      </c>
      <c r="Q1385" s="28">
        <v>4465.1499999999996</v>
      </c>
      <c r="R1385" s="28">
        <v>4369.42</v>
      </c>
      <c r="S1385" s="28">
        <v>4164.5599999999995</v>
      </c>
      <c r="T1385" s="28">
        <v>4218.9400000000005</v>
      </c>
      <c r="U1385" s="28">
        <v>4162.54</v>
      </c>
      <c r="V1385" s="28">
        <v>4295.45</v>
      </c>
      <c r="W1385" s="28">
        <v>4253.17</v>
      </c>
      <c r="X1385" s="28">
        <v>4314</v>
      </c>
      <c r="Y1385" s="28">
        <v>4348.2299999999996</v>
      </c>
    </row>
    <row r="1386" spans="1:25" ht="18" thickBot="1" x14ac:dyDescent="0.35">
      <c r="A1386" s="34">
        <v>25</v>
      </c>
      <c r="B1386" s="28">
        <v>4277.0599999999995</v>
      </c>
      <c r="C1386" s="28">
        <v>4550.57</v>
      </c>
      <c r="D1386" s="28">
        <v>4459.03</v>
      </c>
      <c r="E1386" s="28">
        <v>4258.97</v>
      </c>
      <c r="F1386" s="28">
        <v>4155.79</v>
      </c>
      <c r="G1386" s="28">
        <v>4277.2700000000004</v>
      </c>
      <c r="H1386" s="28">
        <v>4297.16</v>
      </c>
      <c r="I1386" s="28">
        <v>4197.21</v>
      </c>
      <c r="J1386" s="28">
        <v>4252.96</v>
      </c>
      <c r="K1386" s="28">
        <v>4195.0200000000004</v>
      </c>
      <c r="L1386" s="28">
        <v>4024.7799999999997</v>
      </c>
      <c r="M1386" s="28">
        <v>4044.9</v>
      </c>
      <c r="N1386" s="31">
        <v>3996.0299999999997</v>
      </c>
      <c r="O1386" s="28">
        <v>4099.72</v>
      </c>
      <c r="P1386" s="28">
        <v>4304.88</v>
      </c>
      <c r="Q1386" s="28">
        <v>4220.18</v>
      </c>
      <c r="R1386" s="28">
        <v>4263.5599999999995</v>
      </c>
      <c r="S1386" s="28">
        <v>4174.41</v>
      </c>
      <c r="T1386" s="28">
        <v>4365.3900000000003</v>
      </c>
      <c r="U1386" s="28">
        <v>4350.71</v>
      </c>
      <c r="V1386" s="28">
        <v>4423.67</v>
      </c>
      <c r="W1386" s="28">
        <v>4465.66</v>
      </c>
      <c r="X1386" s="28">
        <v>4305.09</v>
      </c>
      <c r="Y1386" s="28">
        <v>4727.16</v>
      </c>
    </row>
    <row r="1387" spans="1:25" ht="18" thickBot="1" x14ac:dyDescent="0.35">
      <c r="A1387" s="34">
        <v>26</v>
      </c>
      <c r="B1387" s="28">
        <v>4704.87</v>
      </c>
      <c r="C1387" s="28">
        <v>4800.1499999999996</v>
      </c>
      <c r="D1387" s="28">
        <v>4491.78</v>
      </c>
      <c r="E1387" s="28">
        <v>4176.38</v>
      </c>
      <c r="F1387" s="28">
        <v>4164.12</v>
      </c>
      <c r="G1387" s="28">
        <v>4208.66</v>
      </c>
      <c r="H1387" s="28">
        <v>4141.3500000000004</v>
      </c>
      <c r="I1387" s="28">
        <v>4302.93</v>
      </c>
      <c r="J1387" s="28">
        <v>4217.3500000000004</v>
      </c>
      <c r="K1387" s="28">
        <v>4252.82</v>
      </c>
      <c r="L1387" s="28">
        <v>4269.7299999999996</v>
      </c>
      <c r="M1387" s="28">
        <v>4376.04</v>
      </c>
      <c r="N1387" s="31">
        <v>4324.72</v>
      </c>
      <c r="O1387" s="28">
        <v>4099.88</v>
      </c>
      <c r="P1387" s="28">
        <v>4138.16</v>
      </c>
      <c r="Q1387" s="28">
        <v>4197.92</v>
      </c>
      <c r="R1387" s="28">
        <v>4170.07</v>
      </c>
      <c r="S1387" s="28">
        <v>4325.28</v>
      </c>
      <c r="T1387" s="28">
        <v>4337.1099999999997</v>
      </c>
      <c r="U1387" s="28">
        <v>4159.05</v>
      </c>
      <c r="V1387" s="28">
        <v>4245.7299999999996</v>
      </c>
      <c r="W1387" s="28">
        <v>4211.9799999999996</v>
      </c>
      <c r="X1387" s="28">
        <v>4134.42</v>
      </c>
      <c r="Y1387" s="28">
        <v>4209.97</v>
      </c>
    </row>
    <row r="1388" spans="1:25" ht="18" thickBot="1" x14ac:dyDescent="0.35">
      <c r="A1388" s="34">
        <v>27</v>
      </c>
      <c r="B1388" s="28">
        <v>4191.6000000000004</v>
      </c>
      <c r="C1388" s="28">
        <v>4243.6499999999996</v>
      </c>
      <c r="D1388" s="28">
        <v>4209.6099999999997</v>
      </c>
      <c r="E1388" s="28">
        <v>4169.04</v>
      </c>
      <c r="F1388" s="28">
        <v>4062.67</v>
      </c>
      <c r="G1388" s="28">
        <v>4057.31</v>
      </c>
      <c r="H1388" s="28">
        <v>4018.3900000000003</v>
      </c>
      <c r="I1388" s="28">
        <v>4158.21</v>
      </c>
      <c r="J1388" s="28">
        <v>4212.0599999999995</v>
      </c>
      <c r="K1388" s="28">
        <v>4445.84</v>
      </c>
      <c r="L1388" s="28">
        <v>4397.21</v>
      </c>
      <c r="M1388" s="28">
        <v>4363.97</v>
      </c>
      <c r="N1388" s="31">
        <v>4325.91</v>
      </c>
      <c r="O1388" s="28">
        <v>4419.1099999999997</v>
      </c>
      <c r="P1388" s="28">
        <v>4385.92</v>
      </c>
      <c r="Q1388" s="28">
        <v>4205.8999999999996</v>
      </c>
      <c r="R1388" s="28">
        <v>4152.33</v>
      </c>
      <c r="S1388" s="28">
        <v>4138.99</v>
      </c>
      <c r="T1388" s="28">
        <v>4219.08</v>
      </c>
      <c r="U1388" s="28">
        <v>4137.08</v>
      </c>
      <c r="V1388" s="28">
        <v>4178.91</v>
      </c>
      <c r="W1388" s="28">
        <v>4120.53</v>
      </c>
      <c r="X1388" s="28">
        <v>4191.96</v>
      </c>
      <c r="Y1388" s="28">
        <v>4224.58</v>
      </c>
    </row>
    <row r="1389" spans="1:25" ht="18" thickBot="1" x14ac:dyDescent="0.35">
      <c r="A1389" s="34">
        <v>28</v>
      </c>
      <c r="B1389" s="28">
        <v>4281.13</v>
      </c>
      <c r="C1389" s="28">
        <v>4331.03</v>
      </c>
      <c r="D1389" s="28">
        <v>4237.07</v>
      </c>
      <c r="E1389" s="28">
        <v>4090.91</v>
      </c>
      <c r="F1389" s="28">
        <v>4106.72</v>
      </c>
      <c r="G1389" s="28">
        <v>4301.84</v>
      </c>
      <c r="H1389" s="28">
        <v>4222.8500000000004</v>
      </c>
      <c r="I1389" s="28">
        <v>4327.68</v>
      </c>
      <c r="J1389" s="28">
        <v>4208.3</v>
      </c>
      <c r="K1389" s="28">
        <v>4439.28</v>
      </c>
      <c r="L1389" s="28">
        <v>4342.3599999999997</v>
      </c>
      <c r="M1389" s="28">
        <v>4438.13</v>
      </c>
      <c r="N1389" s="31">
        <v>4154.6099999999997</v>
      </c>
      <c r="O1389" s="28">
        <v>4258.25</v>
      </c>
      <c r="P1389" s="28">
        <v>4292.96</v>
      </c>
      <c r="Q1389" s="28">
        <v>4381.4400000000005</v>
      </c>
      <c r="R1389" s="28">
        <v>4204.79</v>
      </c>
      <c r="S1389" s="28">
        <v>4136.49</v>
      </c>
      <c r="T1389" s="28">
        <v>4276.1400000000003</v>
      </c>
      <c r="U1389" s="28">
        <v>4215.4400000000005</v>
      </c>
      <c r="V1389" s="28">
        <v>4133.79</v>
      </c>
      <c r="W1389" s="28">
        <v>4229.71</v>
      </c>
      <c r="X1389" s="28">
        <v>4344.43</v>
      </c>
      <c r="Y1389" s="28">
        <v>4352.18</v>
      </c>
    </row>
    <row r="1390" spans="1:25" ht="18" thickBot="1" x14ac:dyDescent="0.35">
      <c r="A1390" s="34">
        <v>29</v>
      </c>
      <c r="B1390" s="28">
        <v>4227.29</v>
      </c>
      <c r="C1390" s="28">
        <v>4344.37</v>
      </c>
      <c r="D1390" s="28">
        <v>4303.37</v>
      </c>
      <c r="E1390" s="28">
        <v>4110.4799999999996</v>
      </c>
      <c r="F1390" s="28">
        <v>4022.49</v>
      </c>
      <c r="G1390" s="28">
        <v>4036.21</v>
      </c>
      <c r="H1390" s="28">
        <v>4035.9700000000003</v>
      </c>
      <c r="I1390" s="28">
        <v>4098.46</v>
      </c>
      <c r="J1390" s="28">
        <v>4213.84</v>
      </c>
      <c r="K1390" s="28">
        <v>4389.54</v>
      </c>
      <c r="L1390" s="28">
        <v>4520.41</v>
      </c>
      <c r="M1390" s="28">
        <v>4399.8999999999996</v>
      </c>
      <c r="N1390" s="31">
        <v>4160.71</v>
      </c>
      <c r="O1390" s="28">
        <v>4317.6000000000004</v>
      </c>
      <c r="P1390" s="28">
        <v>4349.63</v>
      </c>
      <c r="Q1390" s="28">
        <v>4162.22</v>
      </c>
      <c r="R1390" s="28">
        <v>4245.8999999999996</v>
      </c>
      <c r="S1390" s="28">
        <v>4029.79</v>
      </c>
      <c r="T1390" s="28">
        <v>4233.58</v>
      </c>
      <c r="U1390" s="28">
        <v>4081.71</v>
      </c>
      <c r="V1390" s="28">
        <v>4100.28</v>
      </c>
      <c r="W1390" s="28">
        <v>4077.45</v>
      </c>
      <c r="X1390" s="28">
        <v>4262.57</v>
      </c>
      <c r="Y1390" s="28">
        <v>4392.67</v>
      </c>
    </row>
    <row r="1391" spans="1:25" ht="18" thickBot="1" x14ac:dyDescent="0.35">
      <c r="A1391" s="34">
        <v>30</v>
      </c>
      <c r="B1391" s="28">
        <v>4295.01</v>
      </c>
      <c r="C1391" s="28">
        <v>4355.68</v>
      </c>
      <c r="D1391" s="28">
        <v>4426.34</v>
      </c>
      <c r="E1391" s="28">
        <v>4165.43</v>
      </c>
      <c r="F1391" s="28">
        <v>4355.43</v>
      </c>
      <c r="G1391" s="28">
        <v>4447.87</v>
      </c>
      <c r="H1391" s="28">
        <v>4190.51</v>
      </c>
      <c r="I1391" s="28">
        <v>4313.95</v>
      </c>
      <c r="J1391" s="28">
        <v>4391.4400000000005</v>
      </c>
      <c r="K1391" s="28">
        <v>4339.8599999999997</v>
      </c>
      <c r="L1391" s="28">
        <v>4314.8500000000004</v>
      </c>
      <c r="M1391" s="28">
        <v>4512.38</v>
      </c>
      <c r="N1391" s="31">
        <v>4413.07</v>
      </c>
      <c r="O1391" s="28">
        <v>4508.58</v>
      </c>
      <c r="P1391" s="28">
        <v>4378.49</v>
      </c>
      <c r="Q1391" s="28">
        <v>4241.13</v>
      </c>
      <c r="R1391" s="28">
        <v>4237.3999999999996</v>
      </c>
      <c r="S1391" s="28">
        <v>4167.3099999999995</v>
      </c>
      <c r="T1391" s="28">
        <v>4260.16</v>
      </c>
      <c r="U1391" s="28">
        <v>4131.76</v>
      </c>
      <c r="V1391" s="28">
        <v>4290.28</v>
      </c>
      <c r="W1391" s="28">
        <v>4376.7299999999996</v>
      </c>
      <c r="X1391" s="28">
        <v>4353.34</v>
      </c>
      <c r="Y1391" s="28">
        <v>4318.21</v>
      </c>
    </row>
    <row r="1392" spans="1:25" ht="18" thickBot="1" x14ac:dyDescent="0.35">
      <c r="A1392" s="34">
        <v>31</v>
      </c>
      <c r="B1392" s="28">
        <v>4465.74</v>
      </c>
      <c r="C1392" s="28">
        <v>4398.37</v>
      </c>
      <c r="D1392" s="28">
        <v>4286.13</v>
      </c>
      <c r="E1392" s="28">
        <v>4307.1499999999996</v>
      </c>
      <c r="F1392" s="28">
        <v>4221.1400000000003</v>
      </c>
      <c r="G1392" s="28">
        <v>4177.34</v>
      </c>
      <c r="H1392" s="28">
        <v>4222.6400000000003</v>
      </c>
      <c r="I1392" s="28">
        <v>4310.2700000000004</v>
      </c>
      <c r="J1392" s="28">
        <v>4260.42</v>
      </c>
      <c r="K1392" s="28">
        <v>4187.57</v>
      </c>
      <c r="L1392" s="28">
        <v>4257.2</v>
      </c>
      <c r="M1392" s="28">
        <v>4208.6400000000003</v>
      </c>
      <c r="N1392" s="31">
        <v>4144.16</v>
      </c>
      <c r="O1392" s="28">
        <v>4190.16</v>
      </c>
      <c r="P1392" s="28">
        <v>4586.22</v>
      </c>
      <c r="Q1392" s="28">
        <v>4455.2700000000004</v>
      </c>
      <c r="R1392" s="28">
        <v>4445.57</v>
      </c>
      <c r="S1392" s="28">
        <v>4246.78</v>
      </c>
      <c r="T1392" s="28">
        <v>4335.97</v>
      </c>
      <c r="U1392" s="28">
        <v>4124.2700000000004</v>
      </c>
      <c r="V1392" s="28">
        <v>4314.55</v>
      </c>
      <c r="W1392" s="28">
        <v>4339.6000000000004</v>
      </c>
      <c r="X1392" s="28">
        <v>4329.29</v>
      </c>
      <c r="Y1392" s="28">
        <v>4345.38</v>
      </c>
    </row>
    <row r="1394" spans="1:25" x14ac:dyDescent="0.3">
      <c r="A1394" s="70" t="s">
        <v>94</v>
      </c>
      <c r="B1394" s="70"/>
      <c r="C1394" s="70"/>
      <c r="D1394" s="70"/>
      <c r="E1394" s="70"/>
      <c r="F1394" s="70"/>
      <c r="G1394" s="70"/>
      <c r="H1394" s="70"/>
      <c r="I1394" s="70"/>
      <c r="J1394" s="70"/>
      <c r="K1394" s="70"/>
      <c r="L1394" s="70"/>
      <c r="M1394" s="70"/>
      <c r="N1394" s="70"/>
      <c r="O1394" s="70"/>
      <c r="P1394" s="70"/>
      <c r="Q1394" s="70"/>
      <c r="R1394" s="18">
        <v>391792.45</v>
      </c>
    </row>
    <row r="1396" spans="1:25" x14ac:dyDescent="0.3">
      <c r="A1396" s="74" t="s">
        <v>48</v>
      </c>
      <c r="B1396" s="74"/>
      <c r="C1396" s="74"/>
      <c r="D1396" s="74"/>
      <c r="E1396" s="74"/>
      <c r="F1396" s="74"/>
      <c r="G1396" s="74"/>
      <c r="H1396" s="74"/>
      <c r="I1396" s="74"/>
      <c r="J1396" s="74"/>
      <c r="K1396" s="74"/>
      <c r="L1396" s="74"/>
      <c r="M1396" s="74"/>
      <c r="N1396" s="74"/>
      <c r="O1396" s="74"/>
      <c r="P1396" s="74"/>
      <c r="Q1396" s="74"/>
      <c r="R1396" s="74"/>
      <c r="S1396" s="74"/>
    </row>
    <row r="1397" spans="1:25" ht="36.75" customHeight="1" x14ac:dyDescent="0.3">
      <c r="A1397" s="72" t="s">
        <v>49</v>
      </c>
      <c r="B1397" s="72"/>
      <c r="C1397" s="72"/>
      <c r="D1397" s="72"/>
      <c r="E1397" s="72"/>
      <c r="F1397" s="72"/>
      <c r="G1397" s="72"/>
      <c r="H1397" s="72"/>
      <c r="I1397" s="72"/>
      <c r="J1397" s="72"/>
      <c r="K1397" s="72"/>
      <c r="L1397" s="72"/>
      <c r="M1397" s="72"/>
      <c r="N1397" s="72"/>
      <c r="O1397" s="72"/>
      <c r="P1397" s="72"/>
      <c r="Q1397" s="72"/>
      <c r="R1397" s="72"/>
      <c r="S1397" s="72"/>
    </row>
    <row r="1398" spans="1:25" x14ac:dyDescent="0.3">
      <c r="A1398" s="3"/>
    </row>
    <row r="1399" spans="1:25" ht="18" thickBot="1" x14ac:dyDescent="0.35">
      <c r="A1399" s="70" t="s">
        <v>50</v>
      </c>
      <c r="B1399" s="70"/>
      <c r="C1399" s="70"/>
      <c r="D1399" s="70"/>
      <c r="E1399" s="70"/>
      <c r="F1399" s="70"/>
      <c r="G1399" s="70"/>
      <c r="H1399" s="70"/>
      <c r="I1399" s="70"/>
      <c r="J1399" s="70"/>
      <c r="K1399" s="70"/>
      <c r="L1399" s="70"/>
      <c r="M1399" s="70"/>
      <c r="N1399" s="70"/>
      <c r="O1399" s="70"/>
    </row>
    <row r="1400" spans="1:25" ht="15.75" customHeight="1" thickBot="1" x14ac:dyDescent="0.35">
      <c r="A1400" s="84" t="s">
        <v>0</v>
      </c>
      <c r="B1400" s="86" t="s">
        <v>63</v>
      </c>
      <c r="C1400" s="87"/>
      <c r="D1400" s="87"/>
      <c r="E1400" s="87"/>
      <c r="F1400" s="87"/>
      <c r="G1400" s="87"/>
      <c r="H1400" s="87"/>
      <c r="I1400" s="87"/>
      <c r="J1400" s="87"/>
      <c r="K1400" s="87"/>
      <c r="L1400" s="87"/>
      <c r="M1400" s="87"/>
      <c r="N1400" s="87"/>
      <c r="O1400" s="87"/>
      <c r="P1400" s="87"/>
      <c r="Q1400" s="87"/>
      <c r="R1400" s="87"/>
      <c r="S1400" s="87"/>
      <c r="T1400" s="87"/>
      <c r="U1400" s="87"/>
      <c r="V1400" s="87"/>
      <c r="W1400" s="87"/>
      <c r="X1400" s="87"/>
      <c r="Y1400" s="88"/>
    </row>
    <row r="1401" spans="1:25" ht="33.75" thickBot="1" x14ac:dyDescent="0.35">
      <c r="A1401" s="85"/>
      <c r="B1401" s="39" t="s">
        <v>1</v>
      </c>
      <c r="C1401" s="39" t="s">
        <v>2</v>
      </c>
      <c r="D1401" s="39" t="s">
        <v>3</v>
      </c>
      <c r="E1401" s="39" t="s">
        <v>4</v>
      </c>
      <c r="F1401" s="39" t="s">
        <v>5</v>
      </c>
      <c r="G1401" s="39" t="s">
        <v>6</v>
      </c>
      <c r="H1401" s="39" t="s">
        <v>7</v>
      </c>
      <c r="I1401" s="39" t="s">
        <v>8</v>
      </c>
      <c r="J1401" s="39" t="s">
        <v>9</v>
      </c>
      <c r="K1401" s="39" t="s">
        <v>10</v>
      </c>
      <c r="L1401" s="39" t="s">
        <v>11</v>
      </c>
      <c r="M1401" s="39" t="s">
        <v>12</v>
      </c>
      <c r="N1401" s="9" t="s">
        <v>13</v>
      </c>
      <c r="O1401" s="36" t="s">
        <v>14</v>
      </c>
      <c r="P1401" s="36" t="s">
        <v>15</v>
      </c>
      <c r="Q1401" s="36" t="s">
        <v>16</v>
      </c>
      <c r="R1401" s="36" t="s">
        <v>17</v>
      </c>
      <c r="S1401" s="36" t="s">
        <v>18</v>
      </c>
      <c r="T1401" s="36" t="s">
        <v>19</v>
      </c>
      <c r="U1401" s="36" t="s">
        <v>20</v>
      </c>
      <c r="V1401" s="36" t="s">
        <v>21</v>
      </c>
      <c r="W1401" s="36" t="s">
        <v>22</v>
      </c>
      <c r="X1401" s="36" t="s">
        <v>23</v>
      </c>
      <c r="Y1401" s="36" t="s">
        <v>24</v>
      </c>
    </row>
    <row r="1402" spans="1:25" ht="18" thickBot="1" x14ac:dyDescent="0.35">
      <c r="A1402" s="34">
        <v>1</v>
      </c>
      <c r="B1402" s="39">
        <v>1302.74</v>
      </c>
      <c r="C1402" s="39">
        <v>1277.24</v>
      </c>
      <c r="D1402" s="39">
        <v>1414.87</v>
      </c>
      <c r="E1402" s="39">
        <v>1363.64</v>
      </c>
      <c r="F1402" s="39">
        <v>1187.27</v>
      </c>
      <c r="G1402" s="39">
        <v>1269.72</v>
      </c>
      <c r="H1402" s="39">
        <v>1204.83</v>
      </c>
      <c r="I1402" s="39">
        <v>1299.23</v>
      </c>
      <c r="J1402" s="39">
        <v>1246.3900000000001</v>
      </c>
      <c r="K1402" s="39">
        <v>1187.8599999999999</v>
      </c>
      <c r="L1402" s="39">
        <v>1038.8</v>
      </c>
      <c r="M1402" s="39">
        <v>1093.55</v>
      </c>
      <c r="N1402" s="9">
        <v>1153.5999999999999</v>
      </c>
      <c r="O1402" s="36">
        <v>1068.8899999999999</v>
      </c>
      <c r="P1402" s="36">
        <v>1127.53</v>
      </c>
      <c r="Q1402" s="36">
        <v>1193.28</v>
      </c>
      <c r="R1402" s="36">
        <v>1219.93</v>
      </c>
      <c r="S1402" s="36">
        <v>1145.4000000000001</v>
      </c>
      <c r="T1402" s="36">
        <v>1306.1300000000001</v>
      </c>
      <c r="U1402" s="36">
        <v>1213.32</v>
      </c>
      <c r="V1402" s="36">
        <v>1224.99</v>
      </c>
      <c r="W1402" s="36">
        <v>1239.72</v>
      </c>
      <c r="X1402" s="36">
        <v>1245.51</v>
      </c>
      <c r="Y1402" s="36">
        <v>1348.37</v>
      </c>
    </row>
    <row r="1403" spans="1:25" ht="18" thickBot="1" x14ac:dyDescent="0.35">
      <c r="A1403" s="34">
        <v>2</v>
      </c>
      <c r="B1403" s="39">
        <v>1329.53</v>
      </c>
      <c r="C1403" s="39">
        <v>1352.89</v>
      </c>
      <c r="D1403" s="39">
        <v>1353.29</v>
      </c>
      <c r="E1403" s="39">
        <v>1238.9100000000001</v>
      </c>
      <c r="F1403" s="39">
        <v>1216.8800000000001</v>
      </c>
      <c r="G1403" s="39">
        <v>1180.95</v>
      </c>
      <c r="H1403" s="39">
        <v>1174.8800000000001</v>
      </c>
      <c r="I1403" s="39">
        <v>1211.29</v>
      </c>
      <c r="J1403" s="39">
        <v>1337.83</v>
      </c>
      <c r="K1403" s="39">
        <v>1371.3</v>
      </c>
      <c r="L1403" s="39">
        <v>1292.97</v>
      </c>
      <c r="M1403" s="39">
        <v>1278.55</v>
      </c>
      <c r="N1403" s="34">
        <v>1199.8</v>
      </c>
      <c r="O1403" s="39">
        <v>1195.23</v>
      </c>
      <c r="P1403" s="39">
        <v>1250.6199999999999</v>
      </c>
      <c r="Q1403" s="39">
        <v>1245.26</v>
      </c>
      <c r="R1403" s="39">
        <v>1273.6500000000001</v>
      </c>
      <c r="S1403" s="39">
        <v>1200.32</v>
      </c>
      <c r="T1403" s="39">
        <v>1388.53</v>
      </c>
      <c r="U1403" s="39">
        <v>1253.72</v>
      </c>
      <c r="V1403" s="39">
        <v>1240.74</v>
      </c>
      <c r="W1403" s="39">
        <v>1452.02</v>
      </c>
      <c r="X1403" s="39">
        <v>1327.4</v>
      </c>
      <c r="Y1403" s="39">
        <v>1423.98</v>
      </c>
    </row>
    <row r="1404" spans="1:25" ht="18" thickBot="1" x14ac:dyDescent="0.35">
      <c r="A1404" s="34">
        <v>3</v>
      </c>
      <c r="B1404" s="39">
        <v>1320.88</v>
      </c>
      <c r="C1404" s="39">
        <v>1414.25</v>
      </c>
      <c r="D1404" s="39">
        <v>1343.12</v>
      </c>
      <c r="E1404" s="39">
        <v>1470.66</v>
      </c>
      <c r="F1404" s="39">
        <v>1231.47</v>
      </c>
      <c r="G1404" s="39">
        <v>1198.4100000000001</v>
      </c>
      <c r="H1404" s="39">
        <v>1213.95</v>
      </c>
      <c r="I1404" s="39">
        <v>1310.22</v>
      </c>
      <c r="J1404" s="39">
        <v>1375.06</v>
      </c>
      <c r="K1404" s="39">
        <v>1218.8</v>
      </c>
      <c r="L1404" s="39">
        <v>1203.1600000000001</v>
      </c>
      <c r="M1404" s="39">
        <v>1232.3499999999999</v>
      </c>
      <c r="N1404" s="34">
        <v>1216.52</v>
      </c>
      <c r="O1404" s="39">
        <v>1191.24</v>
      </c>
      <c r="P1404" s="39">
        <v>1424.08</v>
      </c>
      <c r="Q1404" s="39">
        <v>1342.39</v>
      </c>
      <c r="R1404" s="39">
        <v>1242.56</v>
      </c>
      <c r="S1404" s="39">
        <v>1377.91</v>
      </c>
      <c r="T1404" s="39">
        <v>1455.96</v>
      </c>
      <c r="U1404" s="39">
        <v>1316.51</v>
      </c>
      <c r="V1404" s="39">
        <v>1212.69</v>
      </c>
      <c r="W1404" s="39">
        <v>1258.3800000000001</v>
      </c>
      <c r="X1404" s="39">
        <v>1236.29</v>
      </c>
      <c r="Y1404" s="39">
        <v>1249.01</v>
      </c>
    </row>
    <row r="1405" spans="1:25" ht="18" thickBot="1" x14ac:dyDescent="0.35">
      <c r="A1405" s="34">
        <v>4</v>
      </c>
      <c r="B1405" s="39">
        <v>1271.69</v>
      </c>
      <c r="C1405" s="39">
        <v>1418.3</v>
      </c>
      <c r="D1405" s="39">
        <v>1442.34</v>
      </c>
      <c r="E1405" s="39">
        <v>1344.54</v>
      </c>
      <c r="F1405" s="39">
        <v>1220.8</v>
      </c>
      <c r="G1405" s="39">
        <v>1261.67</v>
      </c>
      <c r="H1405" s="39">
        <v>1222.02</v>
      </c>
      <c r="I1405" s="39">
        <v>1231.8800000000001</v>
      </c>
      <c r="J1405" s="39">
        <v>1217.82</v>
      </c>
      <c r="K1405" s="39">
        <v>1380.19</v>
      </c>
      <c r="L1405" s="39">
        <v>1461.67</v>
      </c>
      <c r="M1405" s="39">
        <v>1499.68</v>
      </c>
      <c r="N1405" s="34">
        <v>1465.95</v>
      </c>
      <c r="O1405" s="39">
        <v>1495.99</v>
      </c>
      <c r="P1405" s="39">
        <v>1505.65</v>
      </c>
      <c r="Q1405" s="39">
        <v>1302.55</v>
      </c>
      <c r="R1405" s="39">
        <v>1145.97</v>
      </c>
      <c r="S1405" s="39">
        <v>1199</v>
      </c>
      <c r="T1405" s="39">
        <v>1332.22</v>
      </c>
      <c r="U1405" s="39">
        <v>1197.01</v>
      </c>
      <c r="V1405" s="39">
        <v>1316</v>
      </c>
      <c r="W1405" s="39">
        <v>1345.35</v>
      </c>
      <c r="X1405" s="39">
        <v>1361.69</v>
      </c>
      <c r="Y1405" s="39">
        <v>1465.36</v>
      </c>
    </row>
    <row r="1406" spans="1:25" ht="18" thickBot="1" x14ac:dyDescent="0.35">
      <c r="A1406" s="34">
        <v>5</v>
      </c>
      <c r="B1406" s="39">
        <v>1349.01</v>
      </c>
      <c r="C1406" s="39">
        <v>1396.02</v>
      </c>
      <c r="D1406" s="39">
        <v>1545.73</v>
      </c>
      <c r="E1406" s="39">
        <v>1407.87</v>
      </c>
      <c r="F1406" s="39">
        <v>1308.6400000000001</v>
      </c>
      <c r="G1406" s="39">
        <v>1246.94</v>
      </c>
      <c r="H1406" s="39">
        <v>1443</v>
      </c>
      <c r="I1406" s="39">
        <v>1392.81</v>
      </c>
      <c r="J1406" s="39">
        <v>1545.2</v>
      </c>
      <c r="K1406" s="39">
        <v>1574.94</v>
      </c>
      <c r="L1406" s="39">
        <v>1424.2</v>
      </c>
      <c r="M1406" s="39">
        <v>1466.34</v>
      </c>
      <c r="N1406" s="34">
        <v>1042.74</v>
      </c>
      <c r="O1406" s="39">
        <v>1175.93</v>
      </c>
      <c r="P1406" s="39">
        <v>1446.81</v>
      </c>
      <c r="Q1406" s="39">
        <v>1251.1400000000001</v>
      </c>
      <c r="R1406" s="39">
        <v>1216.07</v>
      </c>
      <c r="S1406" s="39">
        <v>1209.1400000000001</v>
      </c>
      <c r="T1406" s="39">
        <v>1336.19</v>
      </c>
      <c r="U1406" s="39">
        <v>1131.9000000000001</v>
      </c>
      <c r="V1406" s="39">
        <v>1193.03</v>
      </c>
      <c r="W1406" s="39">
        <v>1239.53</v>
      </c>
      <c r="X1406" s="39">
        <v>1236.0899999999999</v>
      </c>
      <c r="Y1406" s="39">
        <v>1216.3399999999999</v>
      </c>
    </row>
    <row r="1407" spans="1:25" ht="18" thickBot="1" x14ac:dyDescent="0.35">
      <c r="A1407" s="34">
        <v>6</v>
      </c>
      <c r="B1407" s="39">
        <v>1208.1099999999999</v>
      </c>
      <c r="C1407" s="39">
        <v>1319.9</v>
      </c>
      <c r="D1407" s="39">
        <v>1273.57</v>
      </c>
      <c r="E1407" s="39">
        <v>1370.87</v>
      </c>
      <c r="F1407" s="39">
        <v>1236.71</v>
      </c>
      <c r="G1407" s="39">
        <v>1259.2</v>
      </c>
      <c r="H1407" s="39">
        <v>1200.24</v>
      </c>
      <c r="I1407" s="39">
        <v>1230.27</v>
      </c>
      <c r="J1407" s="39">
        <v>1208.3800000000001</v>
      </c>
      <c r="K1407" s="39">
        <v>1249.8699999999999</v>
      </c>
      <c r="L1407" s="39">
        <v>1219.51</v>
      </c>
      <c r="M1407" s="39">
        <v>1206.98</v>
      </c>
      <c r="N1407" s="34">
        <v>1192.42</v>
      </c>
      <c r="O1407" s="39">
        <v>1387.32</v>
      </c>
      <c r="P1407" s="39">
        <v>1331.34</v>
      </c>
      <c r="Q1407" s="39">
        <v>1250.23</v>
      </c>
      <c r="R1407" s="39">
        <v>1194.26</v>
      </c>
      <c r="S1407" s="39">
        <v>1302.79</v>
      </c>
      <c r="T1407" s="39">
        <v>1386.49</v>
      </c>
      <c r="U1407" s="39">
        <v>1296.82</v>
      </c>
      <c r="V1407" s="39">
        <v>1272.8800000000001</v>
      </c>
      <c r="W1407" s="39">
        <v>1221.81</v>
      </c>
      <c r="X1407" s="39">
        <v>1278.3800000000001</v>
      </c>
      <c r="Y1407" s="39">
        <v>1236.26</v>
      </c>
    </row>
    <row r="1408" spans="1:25" ht="18" thickBot="1" x14ac:dyDescent="0.35">
      <c r="A1408" s="34">
        <v>7</v>
      </c>
      <c r="B1408" s="39">
        <v>1284.27</v>
      </c>
      <c r="C1408" s="39">
        <v>1317.24</v>
      </c>
      <c r="D1408" s="39">
        <v>1304.82</v>
      </c>
      <c r="E1408" s="39">
        <v>1339.62</v>
      </c>
      <c r="F1408" s="39">
        <v>1250.8699999999999</v>
      </c>
      <c r="G1408" s="39">
        <v>1272.32</v>
      </c>
      <c r="H1408" s="39">
        <v>1177.77</v>
      </c>
      <c r="I1408" s="39">
        <v>1367.99</v>
      </c>
      <c r="J1408" s="39">
        <v>1222.1500000000001</v>
      </c>
      <c r="K1408" s="39">
        <v>1148.05</v>
      </c>
      <c r="L1408" s="39">
        <v>1058.31</v>
      </c>
      <c r="M1408" s="39">
        <v>1168.92</v>
      </c>
      <c r="N1408" s="34">
        <v>1034.51</v>
      </c>
      <c r="O1408" s="39">
        <v>1113.67</v>
      </c>
      <c r="P1408" s="39">
        <v>1276.0899999999999</v>
      </c>
      <c r="Q1408" s="39">
        <v>1284.71</v>
      </c>
      <c r="R1408" s="39">
        <v>1310.44</v>
      </c>
      <c r="S1408" s="39">
        <v>1350.64</v>
      </c>
      <c r="T1408" s="39">
        <v>1575.72</v>
      </c>
      <c r="U1408" s="39">
        <v>1230.6500000000001</v>
      </c>
      <c r="V1408" s="39">
        <v>1222.57</v>
      </c>
      <c r="W1408" s="39">
        <v>1223.1300000000001</v>
      </c>
      <c r="X1408" s="39">
        <v>1222.97</v>
      </c>
      <c r="Y1408" s="39">
        <v>1287.44</v>
      </c>
    </row>
    <row r="1409" spans="1:25" ht="18" thickBot="1" x14ac:dyDescent="0.35">
      <c r="A1409" s="34">
        <v>8</v>
      </c>
      <c r="B1409" s="39">
        <v>1294.6199999999999</v>
      </c>
      <c r="C1409" s="39">
        <v>1363.1</v>
      </c>
      <c r="D1409" s="39">
        <v>1393.23</v>
      </c>
      <c r="E1409" s="39">
        <v>1320.56</v>
      </c>
      <c r="F1409" s="39">
        <v>1179.42</v>
      </c>
      <c r="G1409" s="39">
        <v>1164.0999999999999</v>
      </c>
      <c r="H1409" s="39">
        <v>1121.83</v>
      </c>
      <c r="I1409" s="39">
        <v>1257.96</v>
      </c>
      <c r="J1409" s="39">
        <v>1325.62</v>
      </c>
      <c r="K1409" s="39">
        <v>1297.68</v>
      </c>
      <c r="L1409" s="39">
        <v>1282.45</v>
      </c>
      <c r="M1409" s="39">
        <v>1258.68</v>
      </c>
      <c r="N1409" s="34">
        <v>1287.8800000000001</v>
      </c>
      <c r="O1409" s="39">
        <v>1158.47</v>
      </c>
      <c r="P1409" s="39">
        <v>1205.97</v>
      </c>
      <c r="Q1409" s="39">
        <v>1183.6600000000001</v>
      </c>
      <c r="R1409" s="39">
        <v>1192.1500000000001</v>
      </c>
      <c r="S1409" s="39">
        <v>1053.0999999999999</v>
      </c>
      <c r="T1409" s="39">
        <v>1235.33</v>
      </c>
      <c r="U1409" s="39">
        <v>1112.49</v>
      </c>
      <c r="V1409" s="39">
        <v>1175.5</v>
      </c>
      <c r="W1409" s="39">
        <v>1246.2</v>
      </c>
      <c r="X1409" s="39">
        <v>1427.95</v>
      </c>
      <c r="Y1409" s="39">
        <v>1554.67</v>
      </c>
    </row>
    <row r="1410" spans="1:25" ht="18" thickBot="1" x14ac:dyDescent="0.35">
      <c r="A1410" s="34">
        <v>9</v>
      </c>
      <c r="B1410" s="39">
        <v>1516.86</v>
      </c>
      <c r="C1410" s="39">
        <v>1768.74</v>
      </c>
      <c r="D1410" s="39">
        <v>1737.7</v>
      </c>
      <c r="E1410" s="39">
        <v>1231.75</v>
      </c>
      <c r="F1410" s="39">
        <v>1210.95</v>
      </c>
      <c r="G1410" s="39">
        <v>1176.69</v>
      </c>
      <c r="H1410" s="39">
        <v>1213.25</v>
      </c>
      <c r="I1410" s="39">
        <v>1392.58</v>
      </c>
      <c r="J1410" s="39">
        <v>1427.24</v>
      </c>
      <c r="K1410" s="39">
        <v>1364.83</v>
      </c>
      <c r="L1410" s="39">
        <v>1643.16</v>
      </c>
      <c r="M1410" s="39">
        <v>1597.46</v>
      </c>
      <c r="N1410" s="34">
        <v>1435.35</v>
      </c>
      <c r="O1410" s="39">
        <v>1477.4</v>
      </c>
      <c r="P1410" s="39">
        <v>1379.42</v>
      </c>
      <c r="Q1410" s="39">
        <v>1275.2</v>
      </c>
      <c r="R1410" s="39">
        <v>1314.83</v>
      </c>
      <c r="S1410" s="39">
        <v>1206.5999999999999</v>
      </c>
      <c r="T1410" s="39">
        <v>1308.3</v>
      </c>
      <c r="U1410" s="39">
        <v>1198.67</v>
      </c>
      <c r="V1410" s="39">
        <v>1317.33</v>
      </c>
      <c r="W1410" s="39">
        <v>1286.68</v>
      </c>
      <c r="X1410" s="39">
        <v>1257.75</v>
      </c>
      <c r="Y1410" s="39">
        <v>1332.99</v>
      </c>
    </row>
    <row r="1411" spans="1:25" ht="18" thickBot="1" x14ac:dyDescent="0.35">
      <c r="A1411" s="34">
        <v>10</v>
      </c>
      <c r="B1411" s="39">
        <v>1407.01</v>
      </c>
      <c r="C1411" s="39">
        <v>1398.64</v>
      </c>
      <c r="D1411" s="39">
        <v>1342.98</v>
      </c>
      <c r="E1411" s="39">
        <v>1249.44</v>
      </c>
      <c r="F1411" s="39">
        <v>1124.6099999999999</v>
      </c>
      <c r="G1411" s="39">
        <v>1109.76</v>
      </c>
      <c r="H1411" s="39">
        <v>1117.3499999999999</v>
      </c>
      <c r="I1411" s="39">
        <v>1203.4000000000001</v>
      </c>
      <c r="J1411" s="39">
        <v>1268.69</v>
      </c>
      <c r="K1411" s="39">
        <v>1422.55</v>
      </c>
      <c r="L1411" s="39">
        <v>1193.8800000000001</v>
      </c>
      <c r="M1411" s="39">
        <v>1162.8800000000001</v>
      </c>
      <c r="N1411" s="34">
        <v>1174.05</v>
      </c>
      <c r="O1411" s="39">
        <v>1231.3699999999999</v>
      </c>
      <c r="P1411" s="39">
        <v>1299.3599999999999</v>
      </c>
      <c r="Q1411" s="39">
        <v>1384.69</v>
      </c>
      <c r="R1411" s="39">
        <v>1356.9</v>
      </c>
      <c r="S1411" s="39">
        <v>1280.3</v>
      </c>
      <c r="T1411" s="39">
        <v>1320.43</v>
      </c>
      <c r="U1411" s="39">
        <v>1311.1</v>
      </c>
      <c r="V1411" s="39">
        <v>1313.89</v>
      </c>
      <c r="W1411" s="39">
        <v>1240.28</v>
      </c>
      <c r="X1411" s="39">
        <v>1325</v>
      </c>
      <c r="Y1411" s="39">
        <v>1427.55</v>
      </c>
    </row>
    <row r="1412" spans="1:25" ht="18" thickBot="1" x14ac:dyDescent="0.35">
      <c r="A1412" s="34">
        <v>11</v>
      </c>
      <c r="B1412" s="39">
        <v>1189.3699999999999</v>
      </c>
      <c r="C1412" s="39">
        <v>1317.5</v>
      </c>
      <c r="D1412" s="39">
        <v>1246.78</v>
      </c>
      <c r="E1412" s="39">
        <v>1262.0999999999999</v>
      </c>
      <c r="F1412" s="39">
        <v>1180.95</v>
      </c>
      <c r="G1412" s="39">
        <v>1223.24</v>
      </c>
      <c r="H1412" s="39">
        <v>1269.73</v>
      </c>
      <c r="I1412" s="39">
        <v>1259.18</v>
      </c>
      <c r="J1412" s="39">
        <v>1234.49</v>
      </c>
      <c r="K1412" s="39">
        <v>1141.3800000000001</v>
      </c>
      <c r="L1412" s="39">
        <v>1195.54</v>
      </c>
      <c r="M1412" s="39">
        <v>1086.3200000000002</v>
      </c>
      <c r="N1412" s="34">
        <v>995.24</v>
      </c>
      <c r="O1412" s="39">
        <v>1088.72</v>
      </c>
      <c r="P1412" s="39">
        <v>1321.96</v>
      </c>
      <c r="Q1412" s="39">
        <v>1207.6199999999999</v>
      </c>
      <c r="R1412" s="39">
        <v>1301.3399999999999</v>
      </c>
      <c r="S1412" s="39">
        <v>1272.6300000000001</v>
      </c>
      <c r="T1412" s="39">
        <v>1382.53</v>
      </c>
      <c r="U1412" s="39">
        <v>1224.73</v>
      </c>
      <c r="V1412" s="39">
        <v>1317.89</v>
      </c>
      <c r="W1412" s="39">
        <v>1226.74</v>
      </c>
      <c r="X1412" s="39">
        <v>1229.76</v>
      </c>
      <c r="Y1412" s="39">
        <v>1337.06</v>
      </c>
    </row>
    <row r="1413" spans="1:25" ht="18" thickBot="1" x14ac:dyDescent="0.35">
      <c r="A1413" s="34">
        <v>12</v>
      </c>
      <c r="B1413" s="39">
        <v>1302.73</v>
      </c>
      <c r="C1413" s="39">
        <v>1331.93</v>
      </c>
      <c r="D1413" s="39">
        <v>1500.5</v>
      </c>
      <c r="E1413" s="39">
        <v>1214.75</v>
      </c>
      <c r="F1413" s="39">
        <v>1225.52</v>
      </c>
      <c r="G1413" s="39">
        <v>1338.93</v>
      </c>
      <c r="H1413" s="39">
        <v>1190.93</v>
      </c>
      <c r="I1413" s="39">
        <v>1202.76</v>
      </c>
      <c r="J1413" s="39">
        <v>1212.44</v>
      </c>
      <c r="K1413" s="39">
        <v>1321</v>
      </c>
      <c r="L1413" s="39">
        <v>1319.95</v>
      </c>
      <c r="M1413" s="39">
        <v>1380.1</v>
      </c>
      <c r="N1413" s="34">
        <v>1377.16</v>
      </c>
      <c r="O1413" s="39">
        <v>1357.7</v>
      </c>
      <c r="P1413" s="39">
        <v>1214.82</v>
      </c>
      <c r="Q1413" s="39">
        <v>1253.44</v>
      </c>
      <c r="R1413" s="39">
        <v>1251.74</v>
      </c>
      <c r="S1413" s="39">
        <v>1403.63</v>
      </c>
      <c r="T1413" s="39">
        <v>1388.03</v>
      </c>
      <c r="U1413" s="39">
        <v>1166.68</v>
      </c>
      <c r="V1413" s="39">
        <v>1338.75</v>
      </c>
      <c r="W1413" s="39">
        <v>1232.1600000000001</v>
      </c>
      <c r="X1413" s="39">
        <v>1250.94</v>
      </c>
      <c r="Y1413" s="39">
        <v>1312.79</v>
      </c>
    </row>
    <row r="1414" spans="1:25" ht="18" thickBot="1" x14ac:dyDescent="0.35">
      <c r="A1414" s="34">
        <v>13</v>
      </c>
      <c r="B1414" s="39">
        <v>1310.93</v>
      </c>
      <c r="C1414" s="39">
        <v>1353.11</v>
      </c>
      <c r="D1414" s="39">
        <v>1389.48</v>
      </c>
      <c r="E1414" s="39">
        <v>1313.25</v>
      </c>
      <c r="F1414" s="39">
        <v>1225.3900000000001</v>
      </c>
      <c r="G1414" s="39">
        <v>1193.67</v>
      </c>
      <c r="H1414" s="39">
        <v>1285.72</v>
      </c>
      <c r="I1414" s="39">
        <v>1288.8399999999999</v>
      </c>
      <c r="J1414" s="39">
        <v>1273.51</v>
      </c>
      <c r="K1414" s="39">
        <v>1124.19</v>
      </c>
      <c r="L1414" s="39">
        <v>1147.79</v>
      </c>
      <c r="M1414" s="39">
        <v>1169.4000000000001</v>
      </c>
      <c r="N1414" s="34">
        <v>1042.69</v>
      </c>
      <c r="O1414" s="39">
        <v>1049.03</v>
      </c>
      <c r="P1414" s="39">
        <v>1175.99</v>
      </c>
      <c r="Q1414" s="39">
        <v>1390.57</v>
      </c>
      <c r="R1414" s="39">
        <v>1204.5999999999999</v>
      </c>
      <c r="S1414" s="39">
        <v>1211.54</v>
      </c>
      <c r="T1414" s="39">
        <v>1371.53</v>
      </c>
      <c r="U1414" s="39">
        <v>1215.1199999999999</v>
      </c>
      <c r="V1414" s="39">
        <v>1342.42</v>
      </c>
      <c r="W1414" s="39">
        <v>1335.53</v>
      </c>
      <c r="X1414" s="39">
        <v>1346.73</v>
      </c>
      <c r="Y1414" s="39">
        <v>1325.7</v>
      </c>
    </row>
    <row r="1415" spans="1:25" ht="18" thickBot="1" x14ac:dyDescent="0.35">
      <c r="A1415" s="34">
        <v>14</v>
      </c>
      <c r="B1415" s="39">
        <v>1304.19</v>
      </c>
      <c r="C1415" s="39">
        <v>1373.92</v>
      </c>
      <c r="D1415" s="39">
        <v>1397.61</v>
      </c>
      <c r="E1415" s="39">
        <v>1253.8</v>
      </c>
      <c r="F1415" s="39">
        <v>1152.53</v>
      </c>
      <c r="G1415" s="39">
        <v>1235.48</v>
      </c>
      <c r="H1415" s="39">
        <v>1188.25</v>
      </c>
      <c r="I1415" s="39">
        <v>1255.06</v>
      </c>
      <c r="J1415" s="39">
        <v>1294.29</v>
      </c>
      <c r="K1415" s="39">
        <v>1352.63</v>
      </c>
      <c r="L1415" s="39">
        <v>1188.23</v>
      </c>
      <c r="M1415" s="39">
        <v>1096.2</v>
      </c>
      <c r="N1415" s="34">
        <v>1003.48</v>
      </c>
      <c r="O1415" s="39">
        <v>1130.8399999999999</v>
      </c>
      <c r="P1415" s="39">
        <v>1203.8399999999999</v>
      </c>
      <c r="Q1415" s="39">
        <v>1167.58</v>
      </c>
      <c r="R1415" s="39">
        <v>1134.82</v>
      </c>
      <c r="S1415" s="39">
        <v>1146.42</v>
      </c>
      <c r="T1415" s="39">
        <v>1261.2</v>
      </c>
      <c r="U1415" s="39">
        <v>1142.6199999999999</v>
      </c>
      <c r="V1415" s="39">
        <v>1473.58</v>
      </c>
      <c r="W1415" s="39">
        <v>1208.3499999999999</v>
      </c>
      <c r="X1415" s="39">
        <v>1194.8699999999999</v>
      </c>
      <c r="Y1415" s="39">
        <v>1263.08</v>
      </c>
    </row>
    <row r="1416" spans="1:25" ht="18" thickBot="1" x14ac:dyDescent="0.35">
      <c r="A1416" s="34">
        <v>15</v>
      </c>
      <c r="B1416" s="39">
        <v>1349.45</v>
      </c>
      <c r="C1416" s="39">
        <v>1333.76</v>
      </c>
      <c r="D1416" s="39">
        <v>1306.81</v>
      </c>
      <c r="E1416" s="39">
        <v>1228.0999999999999</v>
      </c>
      <c r="F1416" s="39">
        <v>1186.3699999999999</v>
      </c>
      <c r="G1416" s="39">
        <v>1212.22</v>
      </c>
      <c r="H1416" s="39">
        <v>1200.46</v>
      </c>
      <c r="I1416" s="39">
        <v>1302.1099999999999</v>
      </c>
      <c r="J1416" s="39">
        <v>1204.74</v>
      </c>
      <c r="K1416" s="39">
        <v>1284.54</v>
      </c>
      <c r="L1416" s="39">
        <v>1274.6400000000001</v>
      </c>
      <c r="M1416" s="39">
        <v>1283.75</v>
      </c>
      <c r="N1416" s="34">
        <v>1325.01</v>
      </c>
      <c r="O1416" s="39">
        <v>1519.37</v>
      </c>
      <c r="P1416" s="39">
        <v>1554.42</v>
      </c>
      <c r="Q1416" s="39">
        <v>1440.26</v>
      </c>
      <c r="R1416" s="39">
        <v>1156.67</v>
      </c>
      <c r="S1416" s="39">
        <v>1147.29</v>
      </c>
      <c r="T1416" s="39">
        <v>1274.77</v>
      </c>
      <c r="U1416" s="39">
        <v>1170.6300000000001</v>
      </c>
      <c r="V1416" s="39">
        <v>1411.36</v>
      </c>
      <c r="W1416" s="39">
        <v>1272.96</v>
      </c>
      <c r="X1416" s="39">
        <v>1383.18</v>
      </c>
      <c r="Y1416" s="39">
        <v>1483.57</v>
      </c>
    </row>
    <row r="1417" spans="1:25" ht="18" thickBot="1" x14ac:dyDescent="0.35">
      <c r="A1417" s="34">
        <v>16</v>
      </c>
      <c r="B1417" s="39">
        <v>1307.56</v>
      </c>
      <c r="C1417" s="39">
        <v>1403.81</v>
      </c>
      <c r="D1417" s="39">
        <v>1437.92</v>
      </c>
      <c r="E1417" s="39">
        <v>1252.46</v>
      </c>
      <c r="F1417" s="39">
        <v>1357.65</v>
      </c>
      <c r="G1417" s="39">
        <v>1278.3699999999999</v>
      </c>
      <c r="H1417" s="39">
        <v>1330.76</v>
      </c>
      <c r="I1417" s="39">
        <v>1283.28</v>
      </c>
      <c r="J1417" s="39">
        <v>1315.85</v>
      </c>
      <c r="K1417" s="39">
        <v>1477.18</v>
      </c>
      <c r="L1417" s="39">
        <v>1436.16</v>
      </c>
      <c r="M1417" s="39">
        <v>1157</v>
      </c>
      <c r="N1417" s="34">
        <v>1091.73</v>
      </c>
      <c r="O1417" s="39">
        <v>1214.26</v>
      </c>
      <c r="P1417" s="39">
        <v>1471.74</v>
      </c>
      <c r="Q1417" s="39">
        <v>1385.38</v>
      </c>
      <c r="R1417" s="39">
        <v>1413.12</v>
      </c>
      <c r="S1417" s="39">
        <v>1248.44</v>
      </c>
      <c r="T1417" s="39">
        <v>1442.51</v>
      </c>
      <c r="U1417" s="39">
        <v>1234.6199999999999</v>
      </c>
      <c r="V1417" s="39">
        <v>1432.26</v>
      </c>
      <c r="W1417" s="39">
        <v>1293.17</v>
      </c>
      <c r="X1417" s="39">
        <v>1330.09</v>
      </c>
      <c r="Y1417" s="39">
        <v>1415.71</v>
      </c>
    </row>
    <row r="1418" spans="1:25" ht="18" thickBot="1" x14ac:dyDescent="0.35">
      <c r="A1418" s="34">
        <v>17</v>
      </c>
      <c r="B1418" s="39">
        <v>1370.01</v>
      </c>
      <c r="C1418" s="39">
        <v>1392.49</v>
      </c>
      <c r="D1418" s="39">
        <v>1274.0899999999999</v>
      </c>
      <c r="E1418" s="39">
        <v>1269.45</v>
      </c>
      <c r="F1418" s="39">
        <v>1343.34</v>
      </c>
      <c r="G1418" s="39">
        <v>1530.37</v>
      </c>
      <c r="H1418" s="39">
        <v>1477.13</v>
      </c>
      <c r="I1418" s="39">
        <v>1663.01</v>
      </c>
      <c r="J1418" s="39">
        <v>1524.05</v>
      </c>
      <c r="K1418" s="39">
        <v>1339.13</v>
      </c>
      <c r="L1418" s="39">
        <v>1214</v>
      </c>
      <c r="M1418" s="39">
        <v>1250.72</v>
      </c>
      <c r="N1418" s="34">
        <v>1172.8900000000001</v>
      </c>
      <c r="O1418" s="39">
        <v>1399.4</v>
      </c>
      <c r="P1418" s="39">
        <v>1423.15</v>
      </c>
      <c r="Q1418" s="39">
        <v>1354.2</v>
      </c>
      <c r="R1418" s="39">
        <v>1311.35</v>
      </c>
      <c r="S1418" s="39">
        <v>1347.89</v>
      </c>
      <c r="T1418" s="39">
        <v>1567.14</v>
      </c>
      <c r="U1418" s="39">
        <v>1386.7</v>
      </c>
      <c r="V1418" s="39">
        <v>1289.6099999999999</v>
      </c>
      <c r="W1418" s="39">
        <v>1440.22</v>
      </c>
      <c r="X1418" s="39">
        <v>1317.06</v>
      </c>
      <c r="Y1418" s="39">
        <v>1365.89</v>
      </c>
    </row>
    <row r="1419" spans="1:25" ht="18" thickBot="1" x14ac:dyDescent="0.35">
      <c r="A1419" s="34">
        <v>18</v>
      </c>
      <c r="B1419" s="39">
        <v>1438.92</v>
      </c>
      <c r="C1419" s="39">
        <v>1403.91</v>
      </c>
      <c r="D1419" s="39">
        <v>1357.4</v>
      </c>
      <c r="E1419" s="39">
        <v>1262.68</v>
      </c>
      <c r="F1419" s="39">
        <v>1213.1400000000001</v>
      </c>
      <c r="G1419" s="39">
        <v>1422.84</v>
      </c>
      <c r="H1419" s="39">
        <v>1250.46</v>
      </c>
      <c r="I1419" s="39">
        <v>1272.2</v>
      </c>
      <c r="J1419" s="39">
        <v>1268.23</v>
      </c>
      <c r="K1419" s="39">
        <v>1447.3</v>
      </c>
      <c r="L1419" s="39">
        <v>1473.15</v>
      </c>
      <c r="M1419" s="39">
        <v>1450.49</v>
      </c>
      <c r="N1419" s="34">
        <v>1383.74</v>
      </c>
      <c r="O1419" s="39">
        <v>1437.62</v>
      </c>
      <c r="P1419" s="39">
        <v>1433.25</v>
      </c>
      <c r="Q1419" s="39">
        <v>1411.04</v>
      </c>
      <c r="R1419" s="39">
        <v>1149.76</v>
      </c>
      <c r="S1419" s="39">
        <v>1174.6199999999999</v>
      </c>
      <c r="T1419" s="39">
        <v>1532.14</v>
      </c>
      <c r="U1419" s="39">
        <v>1205.3800000000001</v>
      </c>
      <c r="V1419" s="39">
        <v>1339.56</v>
      </c>
      <c r="W1419" s="39">
        <v>1379.54</v>
      </c>
      <c r="X1419" s="39">
        <v>1230.78</v>
      </c>
      <c r="Y1419" s="39">
        <v>1385.09</v>
      </c>
    </row>
    <row r="1420" spans="1:25" ht="18" thickBot="1" x14ac:dyDescent="0.35">
      <c r="A1420" s="34">
        <v>19</v>
      </c>
      <c r="B1420" s="39">
        <v>1520.25</v>
      </c>
      <c r="C1420" s="39">
        <v>1382.61</v>
      </c>
      <c r="D1420" s="39">
        <v>1337.58</v>
      </c>
      <c r="E1420" s="39">
        <v>1327.74</v>
      </c>
      <c r="F1420" s="39">
        <v>1339.09</v>
      </c>
      <c r="G1420" s="39">
        <v>1313.9</v>
      </c>
      <c r="H1420" s="39">
        <v>1192.8499999999999</v>
      </c>
      <c r="I1420" s="39">
        <v>1282.01</v>
      </c>
      <c r="J1420" s="39">
        <v>1247.6600000000001</v>
      </c>
      <c r="K1420" s="39">
        <v>1197.3699999999999</v>
      </c>
      <c r="L1420" s="39">
        <v>1316.99</v>
      </c>
      <c r="M1420" s="39">
        <v>1426.2</v>
      </c>
      <c r="N1420" s="34">
        <v>1331.59</v>
      </c>
      <c r="O1420" s="39">
        <v>1286.74</v>
      </c>
      <c r="P1420" s="39">
        <v>1259.2</v>
      </c>
      <c r="Q1420" s="39">
        <v>1335.9</v>
      </c>
      <c r="R1420" s="39">
        <v>1403.18</v>
      </c>
      <c r="S1420" s="39">
        <v>1396.6</v>
      </c>
      <c r="T1420" s="39">
        <v>1595.65</v>
      </c>
      <c r="U1420" s="39">
        <v>1451.29</v>
      </c>
      <c r="V1420" s="39">
        <v>1264.04</v>
      </c>
      <c r="W1420" s="39">
        <v>1254.1400000000001</v>
      </c>
      <c r="X1420" s="39">
        <v>1265.44</v>
      </c>
      <c r="Y1420" s="39">
        <v>1342.65</v>
      </c>
    </row>
    <row r="1421" spans="1:25" ht="18" thickBot="1" x14ac:dyDescent="0.35">
      <c r="A1421" s="34">
        <v>20</v>
      </c>
      <c r="B1421" s="39">
        <v>1411.88</v>
      </c>
      <c r="C1421" s="39">
        <v>1310.57</v>
      </c>
      <c r="D1421" s="39">
        <v>1230.82</v>
      </c>
      <c r="E1421" s="39">
        <v>1291.68</v>
      </c>
      <c r="F1421" s="39">
        <v>1287.28</v>
      </c>
      <c r="G1421" s="39">
        <v>1220.3900000000001</v>
      </c>
      <c r="H1421" s="39">
        <v>1299.3800000000001</v>
      </c>
      <c r="I1421" s="39">
        <v>1245.71</v>
      </c>
      <c r="J1421" s="39">
        <v>1232.1199999999999</v>
      </c>
      <c r="K1421" s="39">
        <v>1188.21</v>
      </c>
      <c r="L1421" s="39">
        <v>1122.46</v>
      </c>
      <c r="M1421" s="39">
        <v>1033.67</v>
      </c>
      <c r="N1421" s="34">
        <v>967.73</v>
      </c>
      <c r="O1421" s="39">
        <v>1088.19</v>
      </c>
      <c r="P1421" s="39">
        <v>1164.5</v>
      </c>
      <c r="Q1421" s="39">
        <v>1175.19</v>
      </c>
      <c r="R1421" s="39">
        <v>1220.3399999999999</v>
      </c>
      <c r="S1421" s="39">
        <v>1145.54</v>
      </c>
      <c r="T1421" s="39">
        <v>1316.44</v>
      </c>
      <c r="U1421" s="39">
        <v>1142.7</v>
      </c>
      <c r="V1421" s="39">
        <v>1233.3599999999999</v>
      </c>
      <c r="W1421" s="39">
        <v>1246.28</v>
      </c>
      <c r="X1421" s="39">
        <v>1288.1400000000001</v>
      </c>
      <c r="Y1421" s="39">
        <v>1415.48</v>
      </c>
    </row>
    <row r="1422" spans="1:25" ht="18" thickBot="1" x14ac:dyDescent="0.35">
      <c r="A1422" s="34">
        <v>21</v>
      </c>
      <c r="B1422" s="39">
        <v>1394.08</v>
      </c>
      <c r="C1422" s="39">
        <v>1313.66</v>
      </c>
      <c r="D1422" s="39">
        <v>1234.57</v>
      </c>
      <c r="E1422" s="39">
        <v>1153.77</v>
      </c>
      <c r="F1422" s="39">
        <v>1258.95</v>
      </c>
      <c r="G1422" s="39">
        <v>1208.92</v>
      </c>
      <c r="H1422" s="39">
        <v>1212.1500000000001</v>
      </c>
      <c r="I1422" s="39">
        <v>1240.1400000000001</v>
      </c>
      <c r="J1422" s="39">
        <v>1261.4100000000001</v>
      </c>
      <c r="K1422" s="39">
        <v>1206.23</v>
      </c>
      <c r="L1422" s="39">
        <v>1358.61</v>
      </c>
      <c r="M1422" s="39">
        <v>1477.17</v>
      </c>
      <c r="N1422" s="34">
        <v>1419.56</v>
      </c>
      <c r="O1422" s="39">
        <v>1524.99</v>
      </c>
      <c r="P1422" s="39">
        <v>1568.36</v>
      </c>
      <c r="Q1422" s="39">
        <v>1465.66</v>
      </c>
      <c r="R1422" s="39">
        <v>1467.96</v>
      </c>
      <c r="S1422" s="39">
        <v>1371.3</v>
      </c>
      <c r="T1422" s="39">
        <v>1473.43</v>
      </c>
      <c r="U1422" s="39">
        <v>1377.25</v>
      </c>
      <c r="V1422" s="39">
        <v>1269.31</v>
      </c>
      <c r="W1422" s="39">
        <v>1480.58</v>
      </c>
      <c r="X1422" s="39">
        <v>1333.25</v>
      </c>
      <c r="Y1422" s="39">
        <v>1447.21</v>
      </c>
    </row>
    <row r="1423" spans="1:25" ht="18" thickBot="1" x14ac:dyDescent="0.35">
      <c r="A1423" s="34">
        <v>22</v>
      </c>
      <c r="B1423" s="39">
        <v>1301.17</v>
      </c>
      <c r="C1423" s="39">
        <v>1406.55</v>
      </c>
      <c r="D1423" s="39">
        <v>1348.74</v>
      </c>
      <c r="E1423" s="39">
        <v>1163.99</v>
      </c>
      <c r="F1423" s="39">
        <v>1176.42</v>
      </c>
      <c r="G1423" s="39">
        <v>1244.42</v>
      </c>
      <c r="H1423" s="39">
        <v>1192.4000000000001</v>
      </c>
      <c r="I1423" s="39">
        <v>1292.77</v>
      </c>
      <c r="J1423" s="39">
        <v>1253.4100000000001</v>
      </c>
      <c r="K1423" s="39">
        <v>1187.1099999999999</v>
      </c>
      <c r="L1423" s="39">
        <v>1226.95</v>
      </c>
      <c r="M1423" s="39">
        <v>1081.17</v>
      </c>
      <c r="N1423" s="34">
        <v>1061.8</v>
      </c>
      <c r="O1423" s="39">
        <v>1161</v>
      </c>
      <c r="P1423" s="39">
        <v>1234.6099999999999</v>
      </c>
      <c r="Q1423" s="39">
        <v>1218.33</v>
      </c>
      <c r="R1423" s="39">
        <v>1256.4000000000001</v>
      </c>
      <c r="S1423" s="39">
        <v>1318.13</v>
      </c>
      <c r="T1423" s="39">
        <v>1667.72</v>
      </c>
      <c r="U1423" s="39">
        <v>1438.55</v>
      </c>
      <c r="V1423" s="39">
        <v>1408.85</v>
      </c>
      <c r="W1423" s="39">
        <v>1342.04</v>
      </c>
      <c r="X1423" s="39">
        <v>1491.91</v>
      </c>
      <c r="Y1423" s="39">
        <v>1378.35</v>
      </c>
    </row>
    <row r="1424" spans="1:25" ht="18" thickBot="1" x14ac:dyDescent="0.35">
      <c r="A1424" s="34">
        <v>23</v>
      </c>
      <c r="B1424" s="39">
        <v>1372.1</v>
      </c>
      <c r="C1424" s="39">
        <v>1422.85</v>
      </c>
      <c r="D1424" s="39">
        <v>1304.3900000000001</v>
      </c>
      <c r="E1424" s="39">
        <v>1224.01</v>
      </c>
      <c r="F1424" s="39">
        <v>1197.6099999999999</v>
      </c>
      <c r="G1424" s="39">
        <v>1295.95</v>
      </c>
      <c r="H1424" s="39">
        <v>1249.95</v>
      </c>
      <c r="I1424" s="39">
        <v>1362.94</v>
      </c>
      <c r="J1424" s="39">
        <v>1422.31</v>
      </c>
      <c r="K1424" s="39">
        <v>1593.09</v>
      </c>
      <c r="L1424" s="39">
        <v>1670.37</v>
      </c>
      <c r="M1424" s="39">
        <v>1672.98</v>
      </c>
      <c r="N1424" s="34">
        <v>1353.35</v>
      </c>
      <c r="O1424" s="39">
        <v>1433.54</v>
      </c>
      <c r="P1424" s="39">
        <v>1497.71</v>
      </c>
      <c r="Q1424" s="39">
        <v>1498.17</v>
      </c>
      <c r="R1424" s="39">
        <v>1413.95</v>
      </c>
      <c r="S1424" s="39">
        <v>1259.0999999999999</v>
      </c>
      <c r="T1424" s="39">
        <v>1467.2</v>
      </c>
      <c r="U1424" s="39">
        <v>1274.3</v>
      </c>
      <c r="V1424" s="39">
        <v>1237.6099999999999</v>
      </c>
      <c r="W1424" s="39">
        <v>1358.2</v>
      </c>
      <c r="X1424" s="39">
        <v>1392.63</v>
      </c>
      <c r="Y1424" s="39">
        <v>1381.23</v>
      </c>
    </row>
    <row r="1425" spans="1:25" ht="18" thickBot="1" x14ac:dyDescent="0.35">
      <c r="A1425" s="34">
        <v>24</v>
      </c>
      <c r="B1425" s="39">
        <v>1334.62</v>
      </c>
      <c r="C1425" s="39">
        <v>1533.37</v>
      </c>
      <c r="D1425" s="39">
        <v>1401.32</v>
      </c>
      <c r="E1425" s="39">
        <v>1288.8399999999999</v>
      </c>
      <c r="F1425" s="39">
        <v>1257.06</v>
      </c>
      <c r="G1425" s="39">
        <v>1258.9000000000001</v>
      </c>
      <c r="H1425" s="39">
        <v>1277.77</v>
      </c>
      <c r="I1425" s="39">
        <v>1347.95</v>
      </c>
      <c r="J1425" s="39">
        <v>1307.3900000000001</v>
      </c>
      <c r="K1425" s="39">
        <v>1481.32</v>
      </c>
      <c r="L1425" s="39">
        <v>1404.24</v>
      </c>
      <c r="M1425" s="39">
        <v>1472.34</v>
      </c>
      <c r="N1425" s="34">
        <v>1382.8</v>
      </c>
      <c r="O1425" s="39">
        <v>1546.67</v>
      </c>
      <c r="P1425" s="39">
        <v>1712.61</v>
      </c>
      <c r="Q1425" s="39">
        <v>1570.15</v>
      </c>
      <c r="R1425" s="39">
        <v>1474.42</v>
      </c>
      <c r="S1425" s="39">
        <v>1269.56</v>
      </c>
      <c r="T1425" s="39">
        <v>1323.94</v>
      </c>
      <c r="U1425" s="39">
        <v>1267.54</v>
      </c>
      <c r="V1425" s="39">
        <v>1400.45</v>
      </c>
      <c r="W1425" s="39">
        <v>1358.17</v>
      </c>
      <c r="X1425" s="39">
        <v>1419</v>
      </c>
      <c r="Y1425" s="39">
        <v>1453.23</v>
      </c>
    </row>
    <row r="1426" spans="1:25" ht="18" thickBot="1" x14ac:dyDescent="0.35">
      <c r="A1426" s="34">
        <v>25</v>
      </c>
      <c r="B1426" s="39">
        <v>1382.06</v>
      </c>
      <c r="C1426" s="39">
        <v>1655.57</v>
      </c>
      <c r="D1426" s="39">
        <v>1564.03</v>
      </c>
      <c r="E1426" s="39">
        <v>1363.97</v>
      </c>
      <c r="F1426" s="39">
        <v>1260.79</v>
      </c>
      <c r="G1426" s="39">
        <v>1382.27</v>
      </c>
      <c r="H1426" s="39">
        <v>1402.16</v>
      </c>
      <c r="I1426" s="39">
        <v>1302.21</v>
      </c>
      <c r="J1426" s="39">
        <v>1357.96</v>
      </c>
      <c r="K1426" s="39">
        <v>1300.02</v>
      </c>
      <c r="L1426" s="39">
        <v>1129.78</v>
      </c>
      <c r="M1426" s="39">
        <v>1149.9000000000001</v>
      </c>
      <c r="N1426" s="34">
        <v>1101.03</v>
      </c>
      <c r="O1426" s="39">
        <v>1204.72</v>
      </c>
      <c r="P1426" s="39">
        <v>1409.88</v>
      </c>
      <c r="Q1426" s="39">
        <v>1325.18</v>
      </c>
      <c r="R1426" s="39">
        <v>1368.56</v>
      </c>
      <c r="S1426" s="39">
        <v>1279.4100000000001</v>
      </c>
      <c r="T1426" s="39">
        <v>1470.39</v>
      </c>
      <c r="U1426" s="39">
        <v>1455.71</v>
      </c>
      <c r="V1426" s="39">
        <v>1528.67</v>
      </c>
      <c r="W1426" s="39">
        <v>1570.66</v>
      </c>
      <c r="X1426" s="39">
        <v>1410.09</v>
      </c>
      <c r="Y1426" s="39">
        <v>1832.16</v>
      </c>
    </row>
    <row r="1427" spans="1:25" ht="18" thickBot="1" x14ac:dyDescent="0.35">
      <c r="A1427" s="34">
        <v>26</v>
      </c>
      <c r="B1427" s="39">
        <v>1809.87</v>
      </c>
      <c r="C1427" s="39">
        <v>1905.15</v>
      </c>
      <c r="D1427" s="39">
        <v>1596.78</v>
      </c>
      <c r="E1427" s="39">
        <v>1281.3800000000001</v>
      </c>
      <c r="F1427" s="39">
        <v>1269.1199999999999</v>
      </c>
      <c r="G1427" s="39">
        <v>1313.66</v>
      </c>
      <c r="H1427" s="39">
        <v>1246.3499999999999</v>
      </c>
      <c r="I1427" s="39">
        <v>1407.93</v>
      </c>
      <c r="J1427" s="39">
        <v>1322.35</v>
      </c>
      <c r="K1427" s="39">
        <v>1357.82</v>
      </c>
      <c r="L1427" s="39">
        <v>1374.73</v>
      </c>
      <c r="M1427" s="39">
        <v>1481.04</v>
      </c>
      <c r="N1427" s="34">
        <v>1429.72</v>
      </c>
      <c r="O1427" s="39">
        <v>1204.8800000000001</v>
      </c>
      <c r="P1427" s="39">
        <v>1243.1600000000001</v>
      </c>
      <c r="Q1427" s="39">
        <v>1302.92</v>
      </c>
      <c r="R1427" s="39">
        <v>1275.07</v>
      </c>
      <c r="S1427" s="39">
        <v>1430.28</v>
      </c>
      <c r="T1427" s="39">
        <v>1442.11</v>
      </c>
      <c r="U1427" s="39">
        <v>1264.05</v>
      </c>
      <c r="V1427" s="39">
        <v>1350.73</v>
      </c>
      <c r="W1427" s="39">
        <v>1316.98</v>
      </c>
      <c r="X1427" s="39">
        <v>1239.42</v>
      </c>
      <c r="Y1427" s="39">
        <v>1314.97</v>
      </c>
    </row>
    <row r="1428" spans="1:25" ht="18" thickBot="1" x14ac:dyDescent="0.35">
      <c r="A1428" s="34">
        <v>27</v>
      </c>
      <c r="B1428" s="39">
        <v>1296.5999999999999</v>
      </c>
      <c r="C1428" s="39">
        <v>1348.65</v>
      </c>
      <c r="D1428" s="39">
        <v>1314.61</v>
      </c>
      <c r="E1428" s="39">
        <v>1274.04</v>
      </c>
      <c r="F1428" s="39">
        <v>1167.67</v>
      </c>
      <c r="G1428" s="39">
        <v>1162.31</v>
      </c>
      <c r="H1428" s="39">
        <v>1123.3900000000001</v>
      </c>
      <c r="I1428" s="39">
        <v>1263.21</v>
      </c>
      <c r="J1428" s="39">
        <v>1317.06</v>
      </c>
      <c r="K1428" s="39">
        <v>1550.84</v>
      </c>
      <c r="L1428" s="39">
        <v>1502.21</v>
      </c>
      <c r="M1428" s="39">
        <v>1468.97</v>
      </c>
      <c r="N1428" s="34">
        <v>1430.91</v>
      </c>
      <c r="O1428" s="39">
        <v>1524.11</v>
      </c>
      <c r="P1428" s="39">
        <v>1490.92</v>
      </c>
      <c r="Q1428" s="39">
        <v>1310.9</v>
      </c>
      <c r="R1428" s="39">
        <v>1257.33</v>
      </c>
      <c r="S1428" s="39">
        <v>1243.99</v>
      </c>
      <c r="T1428" s="39">
        <v>1324.08</v>
      </c>
      <c r="U1428" s="39">
        <v>1242.08</v>
      </c>
      <c r="V1428" s="39">
        <v>1283.9100000000001</v>
      </c>
      <c r="W1428" s="39">
        <v>1225.53</v>
      </c>
      <c r="X1428" s="39">
        <v>1296.96</v>
      </c>
      <c r="Y1428" s="39">
        <v>1329.58</v>
      </c>
    </row>
    <row r="1429" spans="1:25" ht="18" thickBot="1" x14ac:dyDescent="0.35">
      <c r="A1429" s="34">
        <v>28</v>
      </c>
      <c r="B1429" s="39">
        <v>1386.13</v>
      </c>
      <c r="C1429" s="39">
        <v>1436.03</v>
      </c>
      <c r="D1429" s="39">
        <v>1342.07</v>
      </c>
      <c r="E1429" s="39">
        <v>1195.9100000000001</v>
      </c>
      <c r="F1429" s="39">
        <v>1211.72</v>
      </c>
      <c r="G1429" s="39">
        <v>1406.84</v>
      </c>
      <c r="H1429" s="39">
        <v>1327.85</v>
      </c>
      <c r="I1429" s="39">
        <v>1432.68</v>
      </c>
      <c r="J1429" s="39">
        <v>1313.3</v>
      </c>
      <c r="K1429" s="39">
        <v>1544.28</v>
      </c>
      <c r="L1429" s="39">
        <v>1447.36</v>
      </c>
      <c r="M1429" s="39">
        <v>1543.13</v>
      </c>
      <c r="N1429" s="34">
        <v>1259.6099999999999</v>
      </c>
      <c r="O1429" s="39">
        <v>1363.25</v>
      </c>
      <c r="P1429" s="39">
        <v>1397.96</v>
      </c>
      <c r="Q1429" s="39">
        <v>1486.44</v>
      </c>
      <c r="R1429" s="39">
        <v>1309.79</v>
      </c>
      <c r="S1429" s="39">
        <v>1241.49</v>
      </c>
      <c r="T1429" s="39">
        <v>1381.14</v>
      </c>
      <c r="U1429" s="39">
        <v>1320.44</v>
      </c>
      <c r="V1429" s="39">
        <v>1238.79</v>
      </c>
      <c r="W1429" s="39">
        <v>1334.71</v>
      </c>
      <c r="X1429" s="39">
        <v>1449.43</v>
      </c>
      <c r="Y1429" s="39">
        <v>1457.18</v>
      </c>
    </row>
    <row r="1430" spans="1:25" ht="18" thickBot="1" x14ac:dyDescent="0.35">
      <c r="A1430" s="34">
        <v>29</v>
      </c>
      <c r="B1430" s="39">
        <v>1332.29</v>
      </c>
      <c r="C1430" s="39">
        <v>1449.37</v>
      </c>
      <c r="D1430" s="39">
        <v>1408.37</v>
      </c>
      <c r="E1430" s="39">
        <v>1215.48</v>
      </c>
      <c r="F1430" s="39">
        <v>1127.49</v>
      </c>
      <c r="G1430" s="39">
        <v>1141.21</v>
      </c>
      <c r="H1430" s="39">
        <v>1140.97</v>
      </c>
      <c r="I1430" s="39">
        <v>1203.46</v>
      </c>
      <c r="J1430" s="39">
        <v>1318.84</v>
      </c>
      <c r="K1430" s="39">
        <v>1494.54</v>
      </c>
      <c r="L1430" s="39">
        <v>1625.41</v>
      </c>
      <c r="M1430" s="39">
        <v>1504.9</v>
      </c>
      <c r="N1430" s="34">
        <v>1265.71</v>
      </c>
      <c r="O1430" s="39">
        <v>1422.6</v>
      </c>
      <c r="P1430" s="39">
        <v>1454.63</v>
      </c>
      <c r="Q1430" s="39">
        <v>1267.22</v>
      </c>
      <c r="R1430" s="39">
        <v>1350.9</v>
      </c>
      <c r="S1430" s="39">
        <v>1134.79</v>
      </c>
      <c r="T1430" s="39">
        <v>1338.58</v>
      </c>
      <c r="U1430" s="39">
        <v>1186.71</v>
      </c>
      <c r="V1430" s="39">
        <v>1205.28</v>
      </c>
      <c r="W1430" s="39">
        <v>1182.45</v>
      </c>
      <c r="X1430" s="39">
        <v>1367.57</v>
      </c>
      <c r="Y1430" s="39">
        <v>1497.67</v>
      </c>
    </row>
    <row r="1431" spans="1:25" ht="18" thickBot="1" x14ac:dyDescent="0.35">
      <c r="A1431" s="34">
        <v>30</v>
      </c>
      <c r="B1431" s="39">
        <v>1400.01</v>
      </c>
      <c r="C1431" s="39">
        <v>1460.68</v>
      </c>
      <c r="D1431" s="39">
        <v>1531.34</v>
      </c>
      <c r="E1431" s="39">
        <v>1270.43</v>
      </c>
      <c r="F1431" s="39">
        <v>1460.43</v>
      </c>
      <c r="G1431" s="39">
        <v>1552.87</v>
      </c>
      <c r="H1431" s="39">
        <v>1295.51</v>
      </c>
      <c r="I1431" s="39">
        <v>1418.95</v>
      </c>
      <c r="J1431" s="39">
        <v>1496.44</v>
      </c>
      <c r="K1431" s="39">
        <v>1444.86</v>
      </c>
      <c r="L1431" s="39">
        <v>1419.85</v>
      </c>
      <c r="M1431" s="39">
        <v>1617.38</v>
      </c>
      <c r="N1431" s="34">
        <v>1518.07</v>
      </c>
      <c r="O1431" s="39">
        <v>1613.58</v>
      </c>
      <c r="P1431" s="39">
        <v>1483.49</v>
      </c>
      <c r="Q1431" s="39">
        <v>1346.13</v>
      </c>
      <c r="R1431" s="39">
        <v>1342.4</v>
      </c>
      <c r="S1431" s="39">
        <v>1272.31</v>
      </c>
      <c r="T1431" s="39">
        <v>1365.16</v>
      </c>
      <c r="U1431" s="39">
        <v>1236.76</v>
      </c>
      <c r="V1431" s="39">
        <v>1395.28</v>
      </c>
      <c r="W1431" s="39">
        <v>1481.73</v>
      </c>
      <c r="X1431" s="39">
        <v>1458.34</v>
      </c>
      <c r="Y1431" s="39">
        <v>1423.21</v>
      </c>
    </row>
    <row r="1432" spans="1:25" ht="18" thickBot="1" x14ac:dyDescent="0.35">
      <c r="A1432" s="34">
        <v>31</v>
      </c>
      <c r="B1432" s="39">
        <v>1570.74</v>
      </c>
      <c r="C1432" s="39">
        <v>1503.37</v>
      </c>
      <c r="D1432" s="39">
        <v>1391.13</v>
      </c>
      <c r="E1432" s="39">
        <v>1412.15</v>
      </c>
      <c r="F1432" s="39">
        <v>1326.14</v>
      </c>
      <c r="G1432" s="39">
        <v>1282.3399999999999</v>
      </c>
      <c r="H1432" s="39">
        <v>1327.64</v>
      </c>
      <c r="I1432" s="39">
        <v>1415.27</v>
      </c>
      <c r="J1432" s="39">
        <v>1365.42</v>
      </c>
      <c r="K1432" s="39">
        <v>1292.57</v>
      </c>
      <c r="L1432" s="39">
        <v>1362.2</v>
      </c>
      <c r="M1432" s="39">
        <v>1313.64</v>
      </c>
      <c r="N1432" s="34">
        <v>1249.1600000000001</v>
      </c>
      <c r="O1432" s="39">
        <v>1295.1600000000001</v>
      </c>
      <c r="P1432" s="39">
        <v>1691.22</v>
      </c>
      <c r="Q1432" s="39">
        <v>1560.27</v>
      </c>
      <c r="R1432" s="39">
        <v>1550.57</v>
      </c>
      <c r="S1432" s="39">
        <v>1351.78</v>
      </c>
      <c r="T1432" s="39">
        <v>1440.97</v>
      </c>
      <c r="U1432" s="39">
        <v>1229.27</v>
      </c>
      <c r="V1432" s="39">
        <v>1419.55</v>
      </c>
      <c r="W1432" s="39">
        <v>1444.6</v>
      </c>
      <c r="X1432" s="39">
        <v>1434.29</v>
      </c>
      <c r="Y1432" s="39">
        <v>1450.38</v>
      </c>
    </row>
    <row r="1433" spans="1:25" ht="18" thickBot="1" x14ac:dyDescent="0.35"/>
    <row r="1434" spans="1:25" ht="18" thickBot="1" x14ac:dyDescent="0.35">
      <c r="A1434" s="84" t="s">
        <v>0</v>
      </c>
      <c r="B1434" s="86" t="s">
        <v>64</v>
      </c>
      <c r="C1434" s="87"/>
      <c r="D1434" s="87"/>
      <c r="E1434" s="87"/>
      <c r="F1434" s="87"/>
      <c r="G1434" s="87"/>
      <c r="H1434" s="87"/>
      <c r="I1434" s="87"/>
      <c r="J1434" s="87"/>
      <c r="K1434" s="87"/>
      <c r="L1434" s="87"/>
      <c r="M1434" s="87"/>
      <c r="N1434" s="87"/>
      <c r="O1434" s="87"/>
      <c r="P1434" s="87"/>
      <c r="Q1434" s="87"/>
      <c r="R1434" s="87"/>
      <c r="S1434" s="87"/>
      <c r="T1434" s="87"/>
      <c r="U1434" s="87"/>
      <c r="V1434" s="87"/>
      <c r="W1434" s="87"/>
      <c r="X1434" s="87"/>
      <c r="Y1434" s="88"/>
    </row>
    <row r="1435" spans="1:25" ht="33.75" thickBot="1" x14ac:dyDescent="0.35">
      <c r="A1435" s="85"/>
      <c r="B1435" s="39" t="s">
        <v>1</v>
      </c>
      <c r="C1435" s="39" t="s">
        <v>2</v>
      </c>
      <c r="D1435" s="39" t="s">
        <v>3</v>
      </c>
      <c r="E1435" s="39" t="s">
        <v>4</v>
      </c>
      <c r="F1435" s="39" t="s">
        <v>5</v>
      </c>
      <c r="G1435" s="39" t="s">
        <v>6</v>
      </c>
      <c r="H1435" s="39" t="s">
        <v>7</v>
      </c>
      <c r="I1435" s="39" t="s">
        <v>8</v>
      </c>
      <c r="J1435" s="39" t="s">
        <v>9</v>
      </c>
      <c r="K1435" s="39" t="s">
        <v>10</v>
      </c>
      <c r="L1435" s="39" t="s">
        <v>11</v>
      </c>
      <c r="M1435" s="39" t="s">
        <v>12</v>
      </c>
      <c r="N1435" s="9" t="s">
        <v>13</v>
      </c>
      <c r="O1435" s="36" t="s">
        <v>14</v>
      </c>
      <c r="P1435" s="36" t="s">
        <v>15</v>
      </c>
      <c r="Q1435" s="36" t="s">
        <v>16</v>
      </c>
      <c r="R1435" s="36" t="s">
        <v>17</v>
      </c>
      <c r="S1435" s="36" t="s">
        <v>18</v>
      </c>
      <c r="T1435" s="36" t="s">
        <v>19</v>
      </c>
      <c r="U1435" s="36" t="s">
        <v>20</v>
      </c>
      <c r="V1435" s="36" t="s">
        <v>21</v>
      </c>
      <c r="W1435" s="36" t="s">
        <v>22</v>
      </c>
      <c r="X1435" s="36" t="s">
        <v>23</v>
      </c>
      <c r="Y1435" s="36" t="s">
        <v>24</v>
      </c>
    </row>
    <row r="1436" spans="1:25" ht="18" thickBot="1" x14ac:dyDescent="0.35">
      <c r="A1436" s="34">
        <v>1</v>
      </c>
      <c r="B1436" s="15">
        <v>1347.74</v>
      </c>
      <c r="C1436" s="15">
        <v>1322.24</v>
      </c>
      <c r="D1436" s="15">
        <v>1459.87</v>
      </c>
      <c r="E1436" s="15">
        <v>1408.64</v>
      </c>
      <c r="F1436" s="15">
        <v>1232.27</v>
      </c>
      <c r="G1436" s="15">
        <v>1314.72</v>
      </c>
      <c r="H1436" s="15">
        <v>1249.83</v>
      </c>
      <c r="I1436" s="15">
        <v>1344.23</v>
      </c>
      <c r="J1436" s="15">
        <v>1291.3900000000001</v>
      </c>
      <c r="K1436" s="15">
        <v>1232.8599999999999</v>
      </c>
      <c r="L1436" s="15">
        <v>1083.8</v>
      </c>
      <c r="M1436" s="15">
        <v>1138.55</v>
      </c>
      <c r="N1436" s="19">
        <v>1198.5999999999999</v>
      </c>
      <c r="O1436" s="20">
        <v>1113.8899999999999</v>
      </c>
      <c r="P1436" s="20">
        <v>1172.53</v>
      </c>
      <c r="Q1436" s="20">
        <v>1238.28</v>
      </c>
      <c r="R1436" s="20">
        <v>1264.93</v>
      </c>
      <c r="S1436" s="20">
        <v>1190.4000000000001</v>
      </c>
      <c r="T1436" s="20">
        <v>1351.13</v>
      </c>
      <c r="U1436" s="20">
        <v>1258.32</v>
      </c>
      <c r="V1436" s="20">
        <v>1269.99</v>
      </c>
      <c r="W1436" s="20">
        <v>1284.72</v>
      </c>
      <c r="X1436" s="20">
        <v>1290.51</v>
      </c>
      <c r="Y1436" s="20">
        <v>1393.37</v>
      </c>
    </row>
    <row r="1437" spans="1:25" ht="18" thickBot="1" x14ac:dyDescent="0.35">
      <c r="A1437" s="34">
        <v>2</v>
      </c>
      <c r="B1437" s="15">
        <v>1374.53</v>
      </c>
      <c r="C1437" s="15">
        <v>1397.89</v>
      </c>
      <c r="D1437" s="15">
        <v>1398.29</v>
      </c>
      <c r="E1437" s="15">
        <v>1283.9100000000001</v>
      </c>
      <c r="F1437" s="15">
        <v>1261.8800000000001</v>
      </c>
      <c r="G1437" s="15">
        <v>1225.95</v>
      </c>
      <c r="H1437" s="15">
        <v>1219.8800000000001</v>
      </c>
      <c r="I1437" s="15">
        <v>1256.29</v>
      </c>
      <c r="J1437" s="15">
        <v>1382.83</v>
      </c>
      <c r="K1437" s="15">
        <v>1416.3</v>
      </c>
      <c r="L1437" s="15">
        <v>1337.97</v>
      </c>
      <c r="M1437" s="15">
        <v>1323.55</v>
      </c>
      <c r="N1437" s="21">
        <v>1244.8</v>
      </c>
      <c r="O1437" s="15">
        <v>1240.23</v>
      </c>
      <c r="P1437" s="15">
        <v>1295.6199999999999</v>
      </c>
      <c r="Q1437" s="15">
        <v>1290.26</v>
      </c>
      <c r="R1437" s="15">
        <v>1318.65</v>
      </c>
      <c r="S1437" s="15">
        <v>1245.32</v>
      </c>
      <c r="T1437" s="15">
        <v>1433.53</v>
      </c>
      <c r="U1437" s="15">
        <v>1298.72</v>
      </c>
      <c r="V1437" s="15">
        <v>1285.74</v>
      </c>
      <c r="W1437" s="15">
        <v>1497.02</v>
      </c>
      <c r="X1437" s="15">
        <v>1372.4</v>
      </c>
      <c r="Y1437" s="15">
        <v>1468.98</v>
      </c>
    </row>
    <row r="1438" spans="1:25" ht="18" thickBot="1" x14ac:dyDescent="0.35">
      <c r="A1438" s="34">
        <v>3</v>
      </c>
      <c r="B1438" s="15">
        <v>1365.88</v>
      </c>
      <c r="C1438" s="15">
        <v>1459.25</v>
      </c>
      <c r="D1438" s="15">
        <v>1388.12</v>
      </c>
      <c r="E1438" s="15">
        <v>1515.66</v>
      </c>
      <c r="F1438" s="15">
        <v>1276.47</v>
      </c>
      <c r="G1438" s="15">
        <v>1243.4100000000001</v>
      </c>
      <c r="H1438" s="15">
        <v>1258.95</v>
      </c>
      <c r="I1438" s="15">
        <v>1355.22</v>
      </c>
      <c r="J1438" s="15">
        <v>1420.06</v>
      </c>
      <c r="K1438" s="15">
        <v>1263.8</v>
      </c>
      <c r="L1438" s="15">
        <v>1248.1600000000001</v>
      </c>
      <c r="M1438" s="15">
        <v>1277.3499999999999</v>
      </c>
      <c r="N1438" s="21">
        <v>1261.52</v>
      </c>
      <c r="O1438" s="15">
        <v>1236.24</v>
      </c>
      <c r="P1438" s="15">
        <v>1469.08</v>
      </c>
      <c r="Q1438" s="15">
        <v>1387.39</v>
      </c>
      <c r="R1438" s="15">
        <v>1287.56</v>
      </c>
      <c r="S1438" s="15">
        <v>1422.91</v>
      </c>
      <c r="T1438" s="15">
        <v>1500.96</v>
      </c>
      <c r="U1438" s="15">
        <v>1361.51</v>
      </c>
      <c r="V1438" s="15">
        <v>1257.69</v>
      </c>
      <c r="W1438" s="15">
        <v>1303.3800000000001</v>
      </c>
      <c r="X1438" s="15">
        <v>1281.29</v>
      </c>
      <c r="Y1438" s="15">
        <v>1294.01</v>
      </c>
    </row>
    <row r="1439" spans="1:25" ht="18" thickBot="1" x14ac:dyDescent="0.35">
      <c r="A1439" s="34">
        <v>4</v>
      </c>
      <c r="B1439" s="15">
        <v>1316.69</v>
      </c>
      <c r="C1439" s="15">
        <v>1463.3</v>
      </c>
      <c r="D1439" s="15">
        <v>1487.34</v>
      </c>
      <c r="E1439" s="15">
        <v>1389.54</v>
      </c>
      <c r="F1439" s="15">
        <v>1265.8</v>
      </c>
      <c r="G1439" s="15">
        <v>1306.67</v>
      </c>
      <c r="H1439" s="15">
        <v>1267.02</v>
      </c>
      <c r="I1439" s="15">
        <v>1276.8800000000001</v>
      </c>
      <c r="J1439" s="15">
        <v>1262.82</v>
      </c>
      <c r="K1439" s="15">
        <v>1425.19</v>
      </c>
      <c r="L1439" s="15">
        <v>1506.67</v>
      </c>
      <c r="M1439" s="15">
        <v>1544.68</v>
      </c>
      <c r="N1439" s="21">
        <v>1510.95</v>
      </c>
      <c r="O1439" s="15">
        <v>1540.99</v>
      </c>
      <c r="P1439" s="15">
        <v>1550.65</v>
      </c>
      <c r="Q1439" s="15">
        <v>1347.55</v>
      </c>
      <c r="R1439" s="15">
        <v>1190.97</v>
      </c>
      <c r="S1439" s="15">
        <v>1244</v>
      </c>
      <c r="T1439" s="15">
        <v>1377.22</v>
      </c>
      <c r="U1439" s="15">
        <v>1242.01</v>
      </c>
      <c r="V1439" s="15">
        <v>1361</v>
      </c>
      <c r="W1439" s="15">
        <v>1390.35</v>
      </c>
      <c r="X1439" s="15">
        <v>1406.69</v>
      </c>
      <c r="Y1439" s="15">
        <v>1510.36</v>
      </c>
    </row>
    <row r="1440" spans="1:25" ht="18" thickBot="1" x14ac:dyDescent="0.35">
      <c r="A1440" s="34">
        <v>5</v>
      </c>
      <c r="B1440" s="15">
        <v>1394.01</v>
      </c>
      <c r="C1440" s="15">
        <v>1441.02</v>
      </c>
      <c r="D1440" s="15">
        <v>1590.73</v>
      </c>
      <c r="E1440" s="15">
        <v>1452.87</v>
      </c>
      <c r="F1440" s="15">
        <v>1353.64</v>
      </c>
      <c r="G1440" s="15">
        <v>1291.94</v>
      </c>
      <c r="H1440" s="15">
        <v>1488</v>
      </c>
      <c r="I1440" s="15">
        <v>1437.81</v>
      </c>
      <c r="J1440" s="15">
        <v>1590.2</v>
      </c>
      <c r="K1440" s="15">
        <v>1619.94</v>
      </c>
      <c r="L1440" s="15">
        <v>1469.2</v>
      </c>
      <c r="M1440" s="15">
        <v>1511.34</v>
      </c>
      <c r="N1440" s="21">
        <v>1087.74</v>
      </c>
      <c r="O1440" s="15">
        <v>1220.93</v>
      </c>
      <c r="P1440" s="15">
        <v>1491.81</v>
      </c>
      <c r="Q1440" s="15">
        <v>1296.1400000000001</v>
      </c>
      <c r="R1440" s="15">
        <v>1261.07</v>
      </c>
      <c r="S1440" s="15">
        <v>1254.1400000000001</v>
      </c>
      <c r="T1440" s="15">
        <v>1381.19</v>
      </c>
      <c r="U1440" s="15">
        <v>1176.9000000000001</v>
      </c>
      <c r="V1440" s="15">
        <v>1238.03</v>
      </c>
      <c r="W1440" s="15">
        <v>1284.53</v>
      </c>
      <c r="X1440" s="15">
        <v>1281.0899999999999</v>
      </c>
      <c r="Y1440" s="15">
        <v>1261.3399999999999</v>
      </c>
    </row>
    <row r="1441" spans="1:25" ht="18" thickBot="1" x14ac:dyDescent="0.35">
      <c r="A1441" s="34">
        <v>6</v>
      </c>
      <c r="B1441" s="15">
        <v>1253.1099999999999</v>
      </c>
      <c r="C1441" s="15">
        <v>1364.9</v>
      </c>
      <c r="D1441" s="15">
        <v>1318.57</v>
      </c>
      <c r="E1441" s="15">
        <v>1415.87</v>
      </c>
      <c r="F1441" s="15">
        <v>1281.71</v>
      </c>
      <c r="G1441" s="15">
        <v>1304.2</v>
      </c>
      <c r="H1441" s="15">
        <v>1245.24</v>
      </c>
      <c r="I1441" s="15">
        <v>1275.27</v>
      </c>
      <c r="J1441" s="15">
        <v>1253.3800000000001</v>
      </c>
      <c r="K1441" s="15">
        <v>1294.8699999999999</v>
      </c>
      <c r="L1441" s="15">
        <v>1264.51</v>
      </c>
      <c r="M1441" s="15">
        <v>1251.98</v>
      </c>
      <c r="N1441" s="21">
        <v>1237.42</v>
      </c>
      <c r="O1441" s="15">
        <v>1432.32</v>
      </c>
      <c r="P1441" s="15">
        <v>1376.34</v>
      </c>
      <c r="Q1441" s="15">
        <v>1295.23</v>
      </c>
      <c r="R1441" s="15">
        <v>1239.26</v>
      </c>
      <c r="S1441" s="15">
        <v>1347.79</v>
      </c>
      <c r="T1441" s="15">
        <v>1431.49</v>
      </c>
      <c r="U1441" s="15">
        <v>1341.82</v>
      </c>
      <c r="V1441" s="15">
        <v>1317.88</v>
      </c>
      <c r="W1441" s="15">
        <v>1266.81</v>
      </c>
      <c r="X1441" s="15">
        <v>1323.38</v>
      </c>
      <c r="Y1441" s="15">
        <v>1281.26</v>
      </c>
    </row>
    <row r="1442" spans="1:25" ht="18" thickBot="1" x14ac:dyDescent="0.35">
      <c r="A1442" s="34">
        <v>7</v>
      </c>
      <c r="B1442" s="15">
        <v>1329.27</v>
      </c>
      <c r="C1442" s="15">
        <v>1362.24</v>
      </c>
      <c r="D1442" s="15">
        <v>1349.82</v>
      </c>
      <c r="E1442" s="15">
        <v>1384.62</v>
      </c>
      <c r="F1442" s="15">
        <v>1295.8699999999999</v>
      </c>
      <c r="G1442" s="15">
        <v>1317.32</v>
      </c>
      <c r="H1442" s="15">
        <v>1222.77</v>
      </c>
      <c r="I1442" s="15">
        <v>1412.99</v>
      </c>
      <c r="J1442" s="15">
        <v>1267.1500000000001</v>
      </c>
      <c r="K1442" s="15">
        <v>1193.05</v>
      </c>
      <c r="L1442" s="15">
        <v>1103.31</v>
      </c>
      <c r="M1442" s="15">
        <v>1213.92</v>
      </c>
      <c r="N1442" s="21">
        <v>1079.51</v>
      </c>
      <c r="O1442" s="15">
        <v>1158.67</v>
      </c>
      <c r="P1442" s="15">
        <v>1321.09</v>
      </c>
      <c r="Q1442" s="15">
        <v>1329.71</v>
      </c>
      <c r="R1442" s="15">
        <v>1355.44</v>
      </c>
      <c r="S1442" s="15">
        <v>1395.64</v>
      </c>
      <c r="T1442" s="15">
        <v>1620.72</v>
      </c>
      <c r="U1442" s="15">
        <v>1275.6500000000001</v>
      </c>
      <c r="V1442" s="15">
        <v>1267.57</v>
      </c>
      <c r="W1442" s="15">
        <v>1268.1300000000001</v>
      </c>
      <c r="X1442" s="15">
        <v>1267.97</v>
      </c>
      <c r="Y1442" s="15">
        <v>1332.44</v>
      </c>
    </row>
    <row r="1443" spans="1:25" ht="18" thickBot="1" x14ac:dyDescent="0.35">
      <c r="A1443" s="34">
        <v>8</v>
      </c>
      <c r="B1443" s="15">
        <v>1339.62</v>
      </c>
      <c r="C1443" s="15">
        <v>1408.1</v>
      </c>
      <c r="D1443" s="15">
        <v>1438.23</v>
      </c>
      <c r="E1443" s="15">
        <v>1365.56</v>
      </c>
      <c r="F1443" s="15">
        <v>1224.42</v>
      </c>
      <c r="G1443" s="15">
        <v>1209.0999999999999</v>
      </c>
      <c r="H1443" s="15">
        <v>1166.83</v>
      </c>
      <c r="I1443" s="15">
        <v>1302.96</v>
      </c>
      <c r="J1443" s="15">
        <v>1370.62</v>
      </c>
      <c r="K1443" s="15">
        <v>1342.68</v>
      </c>
      <c r="L1443" s="15">
        <v>1327.45</v>
      </c>
      <c r="M1443" s="15">
        <v>1303.68</v>
      </c>
      <c r="N1443" s="21">
        <v>1332.88</v>
      </c>
      <c r="O1443" s="15">
        <v>1203.47</v>
      </c>
      <c r="P1443" s="15">
        <v>1250.97</v>
      </c>
      <c r="Q1443" s="15">
        <v>1228.6600000000001</v>
      </c>
      <c r="R1443" s="15">
        <v>1237.1500000000001</v>
      </c>
      <c r="S1443" s="15">
        <v>1098.0999999999999</v>
      </c>
      <c r="T1443" s="15">
        <v>1280.33</v>
      </c>
      <c r="U1443" s="15">
        <v>1157.49</v>
      </c>
      <c r="V1443" s="15">
        <v>1220.5</v>
      </c>
      <c r="W1443" s="15">
        <v>1291.2</v>
      </c>
      <c r="X1443" s="15">
        <v>1472.95</v>
      </c>
      <c r="Y1443" s="15">
        <v>1599.67</v>
      </c>
    </row>
    <row r="1444" spans="1:25" ht="18" thickBot="1" x14ac:dyDescent="0.35">
      <c r="A1444" s="34">
        <v>9</v>
      </c>
      <c r="B1444" s="15">
        <v>1561.86</v>
      </c>
      <c r="C1444" s="15">
        <v>1813.74</v>
      </c>
      <c r="D1444" s="15">
        <v>1782.7</v>
      </c>
      <c r="E1444" s="15">
        <v>1276.75</v>
      </c>
      <c r="F1444" s="15">
        <v>1255.95</v>
      </c>
      <c r="G1444" s="15">
        <v>1221.69</v>
      </c>
      <c r="H1444" s="15">
        <v>1258.25</v>
      </c>
      <c r="I1444" s="15">
        <v>1437.58</v>
      </c>
      <c r="J1444" s="15">
        <v>1472.24</v>
      </c>
      <c r="K1444" s="15">
        <v>1409.83</v>
      </c>
      <c r="L1444" s="15">
        <v>1688.16</v>
      </c>
      <c r="M1444" s="15">
        <v>1642.46</v>
      </c>
      <c r="N1444" s="21">
        <v>1480.35</v>
      </c>
      <c r="O1444" s="15">
        <v>1522.4</v>
      </c>
      <c r="P1444" s="15">
        <v>1424.42</v>
      </c>
      <c r="Q1444" s="15">
        <v>1320.2</v>
      </c>
      <c r="R1444" s="15">
        <v>1359.83</v>
      </c>
      <c r="S1444" s="15">
        <v>1251.5999999999999</v>
      </c>
      <c r="T1444" s="15">
        <v>1353.3</v>
      </c>
      <c r="U1444" s="15">
        <v>1243.67</v>
      </c>
      <c r="V1444" s="15">
        <v>1362.33</v>
      </c>
      <c r="W1444" s="15">
        <v>1331.68</v>
      </c>
      <c r="X1444" s="15">
        <v>1302.75</v>
      </c>
      <c r="Y1444" s="15">
        <v>1377.99</v>
      </c>
    </row>
    <row r="1445" spans="1:25" ht="18" thickBot="1" x14ac:dyDescent="0.35">
      <c r="A1445" s="34">
        <v>10</v>
      </c>
      <c r="B1445" s="15">
        <v>1452.01</v>
      </c>
      <c r="C1445" s="15">
        <v>1443.64</v>
      </c>
      <c r="D1445" s="15">
        <v>1387.98</v>
      </c>
      <c r="E1445" s="15">
        <v>1294.44</v>
      </c>
      <c r="F1445" s="15">
        <v>1169.6099999999999</v>
      </c>
      <c r="G1445" s="15">
        <v>1154.76</v>
      </c>
      <c r="H1445" s="15">
        <v>1162.3499999999999</v>
      </c>
      <c r="I1445" s="15">
        <v>1248.4000000000001</v>
      </c>
      <c r="J1445" s="15">
        <v>1313.69</v>
      </c>
      <c r="K1445" s="15">
        <v>1467.55</v>
      </c>
      <c r="L1445" s="15">
        <v>1238.8800000000001</v>
      </c>
      <c r="M1445" s="15">
        <v>1207.8800000000001</v>
      </c>
      <c r="N1445" s="21">
        <v>1219.05</v>
      </c>
      <c r="O1445" s="15">
        <v>1276.3699999999999</v>
      </c>
      <c r="P1445" s="15">
        <v>1344.36</v>
      </c>
      <c r="Q1445" s="15">
        <v>1429.69</v>
      </c>
      <c r="R1445" s="15">
        <v>1401.9</v>
      </c>
      <c r="S1445" s="15">
        <v>1325.3</v>
      </c>
      <c r="T1445" s="15">
        <v>1365.43</v>
      </c>
      <c r="U1445" s="15">
        <v>1356.1</v>
      </c>
      <c r="V1445" s="15">
        <v>1358.89</v>
      </c>
      <c r="W1445" s="15">
        <v>1285.28</v>
      </c>
      <c r="X1445" s="15">
        <v>1370</v>
      </c>
      <c r="Y1445" s="15">
        <v>1472.55</v>
      </c>
    </row>
    <row r="1446" spans="1:25" ht="18" thickBot="1" x14ac:dyDescent="0.35">
      <c r="A1446" s="34">
        <v>11</v>
      </c>
      <c r="B1446" s="15">
        <v>1234.3699999999999</v>
      </c>
      <c r="C1446" s="15">
        <v>1362.5</v>
      </c>
      <c r="D1446" s="15">
        <v>1291.78</v>
      </c>
      <c r="E1446" s="15">
        <v>1307.0999999999999</v>
      </c>
      <c r="F1446" s="15">
        <v>1225.95</v>
      </c>
      <c r="G1446" s="15">
        <v>1268.24</v>
      </c>
      <c r="H1446" s="15">
        <v>1314.73</v>
      </c>
      <c r="I1446" s="15">
        <v>1304.18</v>
      </c>
      <c r="J1446" s="15">
        <v>1279.49</v>
      </c>
      <c r="K1446" s="15">
        <v>1186.3800000000001</v>
      </c>
      <c r="L1446" s="15">
        <v>1240.54</v>
      </c>
      <c r="M1446" s="15">
        <v>1131.3200000000002</v>
      </c>
      <c r="N1446" s="21">
        <v>1040.24</v>
      </c>
      <c r="O1446" s="15">
        <v>1133.72</v>
      </c>
      <c r="P1446" s="15">
        <v>1366.96</v>
      </c>
      <c r="Q1446" s="15">
        <v>1252.6199999999999</v>
      </c>
      <c r="R1446" s="15">
        <v>1346.34</v>
      </c>
      <c r="S1446" s="15">
        <v>1317.63</v>
      </c>
      <c r="T1446" s="15">
        <v>1427.53</v>
      </c>
      <c r="U1446" s="15">
        <v>1269.73</v>
      </c>
      <c r="V1446" s="15">
        <v>1362.89</v>
      </c>
      <c r="W1446" s="15">
        <v>1271.74</v>
      </c>
      <c r="X1446" s="15">
        <v>1274.76</v>
      </c>
      <c r="Y1446" s="15">
        <v>1382.06</v>
      </c>
    </row>
    <row r="1447" spans="1:25" ht="18" thickBot="1" x14ac:dyDescent="0.35">
      <c r="A1447" s="34">
        <v>12</v>
      </c>
      <c r="B1447" s="15">
        <v>1347.73</v>
      </c>
      <c r="C1447" s="15">
        <v>1376.93</v>
      </c>
      <c r="D1447" s="15">
        <v>1545.5</v>
      </c>
      <c r="E1447" s="15">
        <v>1259.75</v>
      </c>
      <c r="F1447" s="15">
        <v>1270.52</v>
      </c>
      <c r="G1447" s="15">
        <v>1383.93</v>
      </c>
      <c r="H1447" s="15">
        <v>1235.93</v>
      </c>
      <c r="I1447" s="15">
        <v>1247.76</v>
      </c>
      <c r="J1447" s="15">
        <v>1257.44</v>
      </c>
      <c r="K1447" s="15">
        <v>1366</v>
      </c>
      <c r="L1447" s="15">
        <v>1364.95</v>
      </c>
      <c r="M1447" s="15">
        <v>1425.1</v>
      </c>
      <c r="N1447" s="21">
        <v>1422.16</v>
      </c>
      <c r="O1447" s="15">
        <v>1402.7</v>
      </c>
      <c r="P1447" s="15">
        <v>1259.82</v>
      </c>
      <c r="Q1447" s="15">
        <v>1298.44</v>
      </c>
      <c r="R1447" s="15">
        <v>1296.74</v>
      </c>
      <c r="S1447" s="15">
        <v>1448.63</v>
      </c>
      <c r="T1447" s="15">
        <v>1433.03</v>
      </c>
      <c r="U1447" s="15">
        <v>1211.68</v>
      </c>
      <c r="V1447" s="15">
        <v>1383.75</v>
      </c>
      <c r="W1447" s="15">
        <v>1277.1600000000001</v>
      </c>
      <c r="X1447" s="15">
        <v>1295.94</v>
      </c>
      <c r="Y1447" s="15">
        <v>1357.79</v>
      </c>
    </row>
    <row r="1448" spans="1:25" ht="18" thickBot="1" x14ac:dyDescent="0.35">
      <c r="A1448" s="34">
        <v>13</v>
      </c>
      <c r="B1448" s="15">
        <v>1355.93</v>
      </c>
      <c r="C1448" s="15">
        <v>1398.11</v>
      </c>
      <c r="D1448" s="15">
        <v>1434.48</v>
      </c>
      <c r="E1448" s="15">
        <v>1358.25</v>
      </c>
      <c r="F1448" s="15">
        <v>1270.3900000000001</v>
      </c>
      <c r="G1448" s="15">
        <v>1238.67</v>
      </c>
      <c r="H1448" s="15">
        <v>1330.72</v>
      </c>
      <c r="I1448" s="15">
        <v>1333.84</v>
      </c>
      <c r="J1448" s="15">
        <v>1318.51</v>
      </c>
      <c r="K1448" s="15">
        <v>1169.19</v>
      </c>
      <c r="L1448" s="15">
        <v>1192.79</v>
      </c>
      <c r="M1448" s="15">
        <v>1214.4000000000001</v>
      </c>
      <c r="N1448" s="21">
        <v>1087.69</v>
      </c>
      <c r="O1448" s="15">
        <v>1094.03</v>
      </c>
      <c r="P1448" s="15">
        <v>1220.99</v>
      </c>
      <c r="Q1448" s="15">
        <v>1435.57</v>
      </c>
      <c r="R1448" s="15">
        <v>1249.5999999999999</v>
      </c>
      <c r="S1448" s="15">
        <v>1256.54</v>
      </c>
      <c r="T1448" s="15">
        <v>1416.53</v>
      </c>
      <c r="U1448" s="15">
        <v>1260.1199999999999</v>
      </c>
      <c r="V1448" s="15">
        <v>1387.42</v>
      </c>
      <c r="W1448" s="15">
        <v>1380.53</v>
      </c>
      <c r="X1448" s="15">
        <v>1391.73</v>
      </c>
      <c r="Y1448" s="15">
        <v>1370.7</v>
      </c>
    </row>
    <row r="1449" spans="1:25" ht="18" thickBot="1" x14ac:dyDescent="0.35">
      <c r="A1449" s="34">
        <v>14</v>
      </c>
      <c r="B1449" s="15">
        <v>1349.19</v>
      </c>
      <c r="C1449" s="15">
        <v>1418.92</v>
      </c>
      <c r="D1449" s="15">
        <v>1442.61</v>
      </c>
      <c r="E1449" s="15">
        <v>1298.8</v>
      </c>
      <c r="F1449" s="15">
        <v>1197.53</v>
      </c>
      <c r="G1449" s="15">
        <v>1280.48</v>
      </c>
      <c r="H1449" s="15">
        <v>1233.25</v>
      </c>
      <c r="I1449" s="15">
        <v>1300.06</v>
      </c>
      <c r="J1449" s="15">
        <v>1339.29</v>
      </c>
      <c r="K1449" s="15">
        <v>1397.63</v>
      </c>
      <c r="L1449" s="15">
        <v>1233.23</v>
      </c>
      <c r="M1449" s="15">
        <v>1141.2</v>
      </c>
      <c r="N1449" s="21">
        <v>1048.48</v>
      </c>
      <c r="O1449" s="15">
        <v>1175.8399999999999</v>
      </c>
      <c r="P1449" s="15">
        <v>1248.8399999999999</v>
      </c>
      <c r="Q1449" s="15">
        <v>1212.58</v>
      </c>
      <c r="R1449" s="15">
        <v>1179.82</v>
      </c>
      <c r="S1449" s="15">
        <v>1191.42</v>
      </c>
      <c r="T1449" s="15">
        <v>1306.2</v>
      </c>
      <c r="U1449" s="15">
        <v>1187.6199999999999</v>
      </c>
      <c r="V1449" s="15">
        <v>1518.58</v>
      </c>
      <c r="W1449" s="15">
        <v>1253.3499999999999</v>
      </c>
      <c r="X1449" s="15">
        <v>1239.8699999999999</v>
      </c>
      <c r="Y1449" s="15">
        <v>1308.08</v>
      </c>
    </row>
    <row r="1450" spans="1:25" ht="18" thickBot="1" x14ac:dyDescent="0.35">
      <c r="A1450" s="34">
        <v>15</v>
      </c>
      <c r="B1450" s="15">
        <v>1394.45</v>
      </c>
      <c r="C1450" s="15">
        <v>1378.76</v>
      </c>
      <c r="D1450" s="15">
        <v>1351.81</v>
      </c>
      <c r="E1450" s="15">
        <v>1273.0999999999999</v>
      </c>
      <c r="F1450" s="15">
        <v>1231.3699999999999</v>
      </c>
      <c r="G1450" s="15">
        <v>1257.22</v>
      </c>
      <c r="H1450" s="15">
        <v>1245.46</v>
      </c>
      <c r="I1450" s="15">
        <v>1347.11</v>
      </c>
      <c r="J1450" s="15">
        <v>1249.74</v>
      </c>
      <c r="K1450" s="15">
        <v>1329.54</v>
      </c>
      <c r="L1450" s="15">
        <v>1319.64</v>
      </c>
      <c r="M1450" s="15">
        <v>1328.75</v>
      </c>
      <c r="N1450" s="21">
        <v>1370.01</v>
      </c>
      <c r="O1450" s="15">
        <v>1564.37</v>
      </c>
      <c r="P1450" s="15">
        <v>1599.42</v>
      </c>
      <c r="Q1450" s="15">
        <v>1485.26</v>
      </c>
      <c r="R1450" s="15">
        <v>1201.67</v>
      </c>
      <c r="S1450" s="15">
        <v>1192.29</v>
      </c>
      <c r="T1450" s="15">
        <v>1319.77</v>
      </c>
      <c r="U1450" s="15">
        <v>1215.6300000000001</v>
      </c>
      <c r="V1450" s="15">
        <v>1456.36</v>
      </c>
      <c r="W1450" s="15">
        <v>1317.96</v>
      </c>
      <c r="X1450" s="15">
        <v>1428.18</v>
      </c>
      <c r="Y1450" s="15">
        <v>1528.57</v>
      </c>
    </row>
    <row r="1451" spans="1:25" ht="18" thickBot="1" x14ac:dyDescent="0.35">
      <c r="A1451" s="34">
        <v>16</v>
      </c>
      <c r="B1451" s="15">
        <v>1352.56</v>
      </c>
      <c r="C1451" s="15">
        <v>1448.81</v>
      </c>
      <c r="D1451" s="15">
        <v>1482.92</v>
      </c>
      <c r="E1451" s="15">
        <v>1297.46</v>
      </c>
      <c r="F1451" s="15">
        <v>1402.65</v>
      </c>
      <c r="G1451" s="15">
        <v>1323.37</v>
      </c>
      <c r="H1451" s="15">
        <v>1375.76</v>
      </c>
      <c r="I1451" s="15">
        <v>1328.28</v>
      </c>
      <c r="J1451" s="15">
        <v>1360.85</v>
      </c>
      <c r="K1451" s="15">
        <v>1522.18</v>
      </c>
      <c r="L1451" s="15">
        <v>1481.16</v>
      </c>
      <c r="M1451" s="15">
        <v>1202</v>
      </c>
      <c r="N1451" s="21">
        <v>1136.73</v>
      </c>
      <c r="O1451" s="15">
        <v>1259.26</v>
      </c>
      <c r="P1451" s="15">
        <v>1516.74</v>
      </c>
      <c r="Q1451" s="15">
        <v>1430.38</v>
      </c>
      <c r="R1451" s="15">
        <v>1458.12</v>
      </c>
      <c r="S1451" s="15">
        <v>1293.44</v>
      </c>
      <c r="T1451" s="15">
        <v>1487.51</v>
      </c>
      <c r="U1451" s="15">
        <v>1279.6199999999999</v>
      </c>
      <c r="V1451" s="15">
        <v>1477.26</v>
      </c>
      <c r="W1451" s="15">
        <v>1338.17</v>
      </c>
      <c r="X1451" s="15">
        <v>1375.09</v>
      </c>
      <c r="Y1451" s="15">
        <v>1460.71</v>
      </c>
    </row>
    <row r="1452" spans="1:25" ht="18" thickBot="1" x14ac:dyDescent="0.35">
      <c r="A1452" s="34">
        <v>17</v>
      </c>
      <c r="B1452" s="15">
        <v>1415.01</v>
      </c>
      <c r="C1452" s="15">
        <v>1437.49</v>
      </c>
      <c r="D1452" s="15">
        <v>1319.09</v>
      </c>
      <c r="E1452" s="15">
        <v>1314.45</v>
      </c>
      <c r="F1452" s="15">
        <v>1388.34</v>
      </c>
      <c r="G1452" s="15">
        <v>1575.37</v>
      </c>
      <c r="H1452" s="15">
        <v>1522.13</v>
      </c>
      <c r="I1452" s="15">
        <v>1708.01</v>
      </c>
      <c r="J1452" s="15">
        <v>1569.05</v>
      </c>
      <c r="K1452" s="15">
        <v>1384.13</v>
      </c>
      <c r="L1452" s="15">
        <v>1259</v>
      </c>
      <c r="M1452" s="15">
        <v>1295.72</v>
      </c>
      <c r="N1452" s="21">
        <v>1217.8900000000001</v>
      </c>
      <c r="O1452" s="15">
        <v>1444.4</v>
      </c>
      <c r="P1452" s="15">
        <v>1468.15</v>
      </c>
      <c r="Q1452" s="15">
        <v>1399.2</v>
      </c>
      <c r="R1452" s="15">
        <v>1356.35</v>
      </c>
      <c r="S1452" s="15">
        <v>1392.89</v>
      </c>
      <c r="T1452" s="15">
        <v>1612.14</v>
      </c>
      <c r="U1452" s="15">
        <v>1431.7</v>
      </c>
      <c r="V1452" s="15">
        <v>1334.61</v>
      </c>
      <c r="W1452" s="15">
        <v>1485.22</v>
      </c>
      <c r="X1452" s="15">
        <v>1362.06</v>
      </c>
      <c r="Y1452" s="15">
        <v>1410.89</v>
      </c>
    </row>
    <row r="1453" spans="1:25" ht="18" thickBot="1" x14ac:dyDescent="0.35">
      <c r="A1453" s="34">
        <v>18</v>
      </c>
      <c r="B1453" s="15">
        <v>1483.92</v>
      </c>
      <c r="C1453" s="15">
        <v>1448.91</v>
      </c>
      <c r="D1453" s="15">
        <v>1402.4</v>
      </c>
      <c r="E1453" s="15">
        <v>1307.68</v>
      </c>
      <c r="F1453" s="15">
        <v>1258.1400000000001</v>
      </c>
      <c r="G1453" s="15">
        <v>1467.84</v>
      </c>
      <c r="H1453" s="15">
        <v>1295.46</v>
      </c>
      <c r="I1453" s="15">
        <v>1317.2</v>
      </c>
      <c r="J1453" s="15">
        <v>1313.23</v>
      </c>
      <c r="K1453" s="15">
        <v>1492.3</v>
      </c>
      <c r="L1453" s="15">
        <v>1518.15</v>
      </c>
      <c r="M1453" s="15">
        <v>1495.49</v>
      </c>
      <c r="N1453" s="21">
        <v>1428.74</v>
      </c>
      <c r="O1453" s="15">
        <v>1482.62</v>
      </c>
      <c r="P1453" s="15">
        <v>1478.25</v>
      </c>
      <c r="Q1453" s="15">
        <v>1456.04</v>
      </c>
      <c r="R1453" s="15">
        <v>1194.76</v>
      </c>
      <c r="S1453" s="15">
        <v>1219.6199999999999</v>
      </c>
      <c r="T1453" s="15">
        <v>1577.14</v>
      </c>
      <c r="U1453" s="15">
        <v>1250.3800000000001</v>
      </c>
      <c r="V1453" s="15">
        <v>1384.56</v>
      </c>
      <c r="W1453" s="15">
        <v>1424.54</v>
      </c>
      <c r="X1453" s="15">
        <v>1275.78</v>
      </c>
      <c r="Y1453" s="15">
        <v>1430.09</v>
      </c>
    </row>
    <row r="1454" spans="1:25" ht="18" thickBot="1" x14ac:dyDescent="0.35">
      <c r="A1454" s="34">
        <v>19</v>
      </c>
      <c r="B1454" s="15">
        <v>1565.25</v>
      </c>
      <c r="C1454" s="15">
        <v>1427.61</v>
      </c>
      <c r="D1454" s="15">
        <v>1382.58</v>
      </c>
      <c r="E1454" s="15">
        <v>1372.74</v>
      </c>
      <c r="F1454" s="15">
        <v>1384.09</v>
      </c>
      <c r="G1454" s="15">
        <v>1358.9</v>
      </c>
      <c r="H1454" s="15">
        <v>1237.8499999999999</v>
      </c>
      <c r="I1454" s="15">
        <v>1327.01</v>
      </c>
      <c r="J1454" s="15">
        <v>1292.6600000000001</v>
      </c>
      <c r="K1454" s="15">
        <v>1242.3699999999999</v>
      </c>
      <c r="L1454" s="15">
        <v>1361.99</v>
      </c>
      <c r="M1454" s="15">
        <v>1471.2</v>
      </c>
      <c r="N1454" s="21">
        <v>1376.59</v>
      </c>
      <c r="O1454" s="15">
        <v>1331.74</v>
      </c>
      <c r="P1454" s="15">
        <v>1304.2</v>
      </c>
      <c r="Q1454" s="15">
        <v>1380.9</v>
      </c>
      <c r="R1454" s="15">
        <v>1448.18</v>
      </c>
      <c r="S1454" s="15">
        <v>1441.6</v>
      </c>
      <c r="T1454" s="15">
        <v>1640.65</v>
      </c>
      <c r="U1454" s="15">
        <v>1496.29</v>
      </c>
      <c r="V1454" s="15">
        <v>1309.04</v>
      </c>
      <c r="W1454" s="15">
        <v>1299.1400000000001</v>
      </c>
      <c r="X1454" s="15">
        <v>1310.44</v>
      </c>
      <c r="Y1454" s="15">
        <v>1387.65</v>
      </c>
    </row>
    <row r="1455" spans="1:25" ht="18" thickBot="1" x14ac:dyDescent="0.35">
      <c r="A1455" s="34">
        <v>20</v>
      </c>
      <c r="B1455" s="15">
        <v>1456.88</v>
      </c>
      <c r="C1455" s="15">
        <v>1355.57</v>
      </c>
      <c r="D1455" s="15">
        <v>1275.82</v>
      </c>
      <c r="E1455" s="15">
        <v>1336.68</v>
      </c>
      <c r="F1455" s="15">
        <v>1332.28</v>
      </c>
      <c r="G1455" s="15">
        <v>1265.3900000000001</v>
      </c>
      <c r="H1455" s="15">
        <v>1344.38</v>
      </c>
      <c r="I1455" s="15">
        <v>1290.71</v>
      </c>
      <c r="J1455" s="15">
        <v>1277.1199999999999</v>
      </c>
      <c r="K1455" s="15">
        <v>1233.21</v>
      </c>
      <c r="L1455" s="15">
        <v>1167.46</v>
      </c>
      <c r="M1455" s="15">
        <v>1078.67</v>
      </c>
      <c r="N1455" s="21">
        <v>1012.73</v>
      </c>
      <c r="O1455" s="15">
        <v>1133.19</v>
      </c>
      <c r="P1455" s="15">
        <v>1209.5</v>
      </c>
      <c r="Q1455" s="15">
        <v>1220.19</v>
      </c>
      <c r="R1455" s="15">
        <v>1265.3399999999999</v>
      </c>
      <c r="S1455" s="15">
        <v>1190.54</v>
      </c>
      <c r="T1455" s="15">
        <v>1361.44</v>
      </c>
      <c r="U1455" s="15">
        <v>1187.7</v>
      </c>
      <c r="V1455" s="15">
        <v>1278.3599999999999</v>
      </c>
      <c r="W1455" s="15">
        <v>1291.28</v>
      </c>
      <c r="X1455" s="15">
        <v>1333.14</v>
      </c>
      <c r="Y1455" s="15">
        <v>1460.48</v>
      </c>
    </row>
    <row r="1456" spans="1:25" ht="18" thickBot="1" x14ac:dyDescent="0.35">
      <c r="A1456" s="34">
        <v>21</v>
      </c>
      <c r="B1456" s="15">
        <v>1439.08</v>
      </c>
      <c r="C1456" s="15">
        <v>1358.66</v>
      </c>
      <c r="D1456" s="15">
        <v>1279.57</v>
      </c>
      <c r="E1456" s="15">
        <v>1198.77</v>
      </c>
      <c r="F1456" s="15">
        <v>1303.95</v>
      </c>
      <c r="G1456" s="15">
        <v>1253.92</v>
      </c>
      <c r="H1456" s="15">
        <v>1257.1500000000001</v>
      </c>
      <c r="I1456" s="15">
        <v>1285.1400000000001</v>
      </c>
      <c r="J1456" s="15">
        <v>1306.4100000000001</v>
      </c>
      <c r="K1456" s="15">
        <v>1251.23</v>
      </c>
      <c r="L1456" s="15">
        <v>1403.61</v>
      </c>
      <c r="M1456" s="15">
        <v>1522.17</v>
      </c>
      <c r="N1456" s="21">
        <v>1464.56</v>
      </c>
      <c r="O1456" s="15">
        <v>1569.99</v>
      </c>
      <c r="P1456" s="15">
        <v>1613.36</v>
      </c>
      <c r="Q1456" s="15">
        <v>1510.66</v>
      </c>
      <c r="R1456" s="15">
        <v>1512.96</v>
      </c>
      <c r="S1456" s="15">
        <v>1416.3</v>
      </c>
      <c r="T1456" s="15">
        <v>1518.43</v>
      </c>
      <c r="U1456" s="15">
        <v>1422.25</v>
      </c>
      <c r="V1456" s="15">
        <v>1314.31</v>
      </c>
      <c r="W1456" s="15">
        <v>1525.58</v>
      </c>
      <c r="X1456" s="15">
        <v>1378.25</v>
      </c>
      <c r="Y1456" s="15">
        <v>1492.21</v>
      </c>
    </row>
    <row r="1457" spans="1:25" ht="18" thickBot="1" x14ac:dyDescent="0.35">
      <c r="A1457" s="34">
        <v>22</v>
      </c>
      <c r="B1457" s="15">
        <v>1346.17</v>
      </c>
      <c r="C1457" s="15">
        <v>1451.55</v>
      </c>
      <c r="D1457" s="15">
        <v>1393.74</v>
      </c>
      <c r="E1457" s="15">
        <v>1208.99</v>
      </c>
      <c r="F1457" s="15">
        <v>1221.42</v>
      </c>
      <c r="G1457" s="15">
        <v>1289.42</v>
      </c>
      <c r="H1457" s="15">
        <v>1237.4000000000001</v>
      </c>
      <c r="I1457" s="15">
        <v>1337.77</v>
      </c>
      <c r="J1457" s="15">
        <v>1298.4100000000001</v>
      </c>
      <c r="K1457" s="15">
        <v>1232.1099999999999</v>
      </c>
      <c r="L1457" s="15">
        <v>1271.95</v>
      </c>
      <c r="M1457" s="15">
        <v>1126.17</v>
      </c>
      <c r="N1457" s="21">
        <v>1106.8</v>
      </c>
      <c r="O1457" s="15">
        <v>1206</v>
      </c>
      <c r="P1457" s="15">
        <v>1279.6099999999999</v>
      </c>
      <c r="Q1457" s="15">
        <v>1263.33</v>
      </c>
      <c r="R1457" s="15">
        <v>1301.4000000000001</v>
      </c>
      <c r="S1457" s="15">
        <v>1363.13</v>
      </c>
      <c r="T1457" s="15">
        <v>1712.72</v>
      </c>
      <c r="U1457" s="15">
        <v>1483.55</v>
      </c>
      <c r="V1457" s="15">
        <v>1453.85</v>
      </c>
      <c r="W1457" s="15">
        <v>1387.04</v>
      </c>
      <c r="X1457" s="15">
        <v>1536.91</v>
      </c>
      <c r="Y1457" s="15">
        <v>1423.35</v>
      </c>
    </row>
    <row r="1458" spans="1:25" ht="18" thickBot="1" x14ac:dyDescent="0.35">
      <c r="A1458" s="34">
        <v>23</v>
      </c>
      <c r="B1458" s="15">
        <v>1417.1</v>
      </c>
      <c r="C1458" s="15">
        <v>1467.85</v>
      </c>
      <c r="D1458" s="15">
        <v>1349.39</v>
      </c>
      <c r="E1458" s="15">
        <v>1269.01</v>
      </c>
      <c r="F1458" s="15">
        <v>1242.6099999999999</v>
      </c>
      <c r="G1458" s="15">
        <v>1340.95</v>
      </c>
      <c r="H1458" s="15">
        <v>1294.95</v>
      </c>
      <c r="I1458" s="15">
        <v>1407.94</v>
      </c>
      <c r="J1458" s="15">
        <v>1467.31</v>
      </c>
      <c r="K1458" s="15">
        <v>1638.09</v>
      </c>
      <c r="L1458" s="15">
        <v>1715.37</v>
      </c>
      <c r="M1458" s="15">
        <v>1717.98</v>
      </c>
      <c r="N1458" s="21">
        <v>1398.35</v>
      </c>
      <c r="O1458" s="15">
        <v>1478.54</v>
      </c>
      <c r="P1458" s="15">
        <v>1542.71</v>
      </c>
      <c r="Q1458" s="15">
        <v>1543.17</v>
      </c>
      <c r="R1458" s="15">
        <v>1458.95</v>
      </c>
      <c r="S1458" s="15">
        <v>1304.0999999999999</v>
      </c>
      <c r="T1458" s="15">
        <v>1512.2</v>
      </c>
      <c r="U1458" s="15">
        <v>1319.3</v>
      </c>
      <c r="V1458" s="15">
        <v>1282.6099999999999</v>
      </c>
      <c r="W1458" s="15">
        <v>1403.2</v>
      </c>
      <c r="X1458" s="15">
        <v>1437.63</v>
      </c>
      <c r="Y1458" s="15">
        <v>1426.23</v>
      </c>
    </row>
    <row r="1459" spans="1:25" ht="18" thickBot="1" x14ac:dyDescent="0.35">
      <c r="A1459" s="34">
        <v>24</v>
      </c>
      <c r="B1459" s="15">
        <v>1379.62</v>
      </c>
      <c r="C1459" s="15">
        <v>1578.37</v>
      </c>
      <c r="D1459" s="15">
        <v>1446.32</v>
      </c>
      <c r="E1459" s="15">
        <v>1333.84</v>
      </c>
      <c r="F1459" s="15">
        <v>1302.06</v>
      </c>
      <c r="G1459" s="15">
        <v>1303.9000000000001</v>
      </c>
      <c r="H1459" s="15">
        <v>1322.77</v>
      </c>
      <c r="I1459" s="15">
        <v>1392.95</v>
      </c>
      <c r="J1459" s="15">
        <v>1352.39</v>
      </c>
      <c r="K1459" s="15">
        <v>1526.32</v>
      </c>
      <c r="L1459" s="15">
        <v>1449.24</v>
      </c>
      <c r="M1459" s="15">
        <v>1517.34</v>
      </c>
      <c r="N1459" s="21">
        <v>1427.8</v>
      </c>
      <c r="O1459" s="15">
        <v>1591.67</v>
      </c>
      <c r="P1459" s="15">
        <v>1757.61</v>
      </c>
      <c r="Q1459" s="15">
        <v>1615.15</v>
      </c>
      <c r="R1459" s="15">
        <v>1519.42</v>
      </c>
      <c r="S1459" s="15">
        <v>1314.56</v>
      </c>
      <c r="T1459" s="15">
        <v>1368.94</v>
      </c>
      <c r="U1459" s="15">
        <v>1312.54</v>
      </c>
      <c r="V1459" s="15">
        <v>1445.45</v>
      </c>
      <c r="W1459" s="15">
        <v>1403.17</v>
      </c>
      <c r="X1459" s="15">
        <v>1464</v>
      </c>
      <c r="Y1459" s="15">
        <v>1498.23</v>
      </c>
    </row>
    <row r="1460" spans="1:25" ht="18" thickBot="1" x14ac:dyDescent="0.35">
      <c r="A1460" s="34">
        <v>25</v>
      </c>
      <c r="B1460" s="15">
        <v>1427.06</v>
      </c>
      <c r="C1460" s="15">
        <v>1700.57</v>
      </c>
      <c r="D1460" s="15">
        <v>1609.03</v>
      </c>
      <c r="E1460" s="15">
        <v>1408.97</v>
      </c>
      <c r="F1460" s="15">
        <v>1305.79</v>
      </c>
      <c r="G1460" s="15">
        <v>1427.27</v>
      </c>
      <c r="H1460" s="15">
        <v>1447.16</v>
      </c>
      <c r="I1460" s="15">
        <v>1347.21</v>
      </c>
      <c r="J1460" s="15">
        <v>1402.96</v>
      </c>
      <c r="K1460" s="15">
        <v>1345.02</v>
      </c>
      <c r="L1460" s="15">
        <v>1174.78</v>
      </c>
      <c r="M1460" s="15">
        <v>1194.9000000000001</v>
      </c>
      <c r="N1460" s="21">
        <v>1146.03</v>
      </c>
      <c r="O1460" s="15">
        <v>1249.72</v>
      </c>
      <c r="P1460" s="15">
        <v>1454.88</v>
      </c>
      <c r="Q1460" s="15">
        <v>1370.18</v>
      </c>
      <c r="R1460" s="15">
        <v>1413.56</v>
      </c>
      <c r="S1460" s="15">
        <v>1324.41</v>
      </c>
      <c r="T1460" s="15">
        <v>1515.39</v>
      </c>
      <c r="U1460" s="15">
        <v>1500.71</v>
      </c>
      <c r="V1460" s="15">
        <v>1573.67</v>
      </c>
      <c r="W1460" s="15">
        <v>1615.66</v>
      </c>
      <c r="X1460" s="15">
        <v>1455.09</v>
      </c>
      <c r="Y1460" s="15">
        <v>1877.16</v>
      </c>
    </row>
    <row r="1461" spans="1:25" ht="18" thickBot="1" x14ac:dyDescent="0.35">
      <c r="A1461" s="34">
        <v>26</v>
      </c>
      <c r="B1461" s="15">
        <v>1854.87</v>
      </c>
      <c r="C1461" s="15">
        <v>1950.15</v>
      </c>
      <c r="D1461" s="15">
        <v>1641.78</v>
      </c>
      <c r="E1461" s="15">
        <v>1326.38</v>
      </c>
      <c r="F1461" s="15">
        <v>1314.12</v>
      </c>
      <c r="G1461" s="15">
        <v>1358.66</v>
      </c>
      <c r="H1461" s="15">
        <v>1291.3499999999999</v>
      </c>
      <c r="I1461" s="15">
        <v>1452.93</v>
      </c>
      <c r="J1461" s="15">
        <v>1367.35</v>
      </c>
      <c r="K1461" s="15">
        <v>1402.82</v>
      </c>
      <c r="L1461" s="15">
        <v>1419.73</v>
      </c>
      <c r="M1461" s="15">
        <v>1526.04</v>
      </c>
      <c r="N1461" s="21">
        <v>1474.72</v>
      </c>
      <c r="O1461" s="15">
        <v>1249.8800000000001</v>
      </c>
      <c r="P1461" s="15">
        <v>1288.1600000000001</v>
      </c>
      <c r="Q1461" s="15">
        <v>1347.92</v>
      </c>
      <c r="R1461" s="15">
        <v>1320.07</v>
      </c>
      <c r="S1461" s="15">
        <v>1475.28</v>
      </c>
      <c r="T1461" s="15">
        <v>1487.11</v>
      </c>
      <c r="U1461" s="15">
        <v>1309.05</v>
      </c>
      <c r="V1461" s="15">
        <v>1395.73</v>
      </c>
      <c r="W1461" s="15">
        <v>1361.98</v>
      </c>
      <c r="X1461" s="15">
        <v>1284.42</v>
      </c>
      <c r="Y1461" s="15">
        <v>1359.97</v>
      </c>
    </row>
    <row r="1462" spans="1:25" ht="18" thickBot="1" x14ac:dyDescent="0.35">
      <c r="A1462" s="34">
        <v>27</v>
      </c>
      <c r="B1462" s="15">
        <v>1341.6</v>
      </c>
      <c r="C1462" s="15">
        <v>1393.65</v>
      </c>
      <c r="D1462" s="15">
        <v>1359.61</v>
      </c>
      <c r="E1462" s="15">
        <v>1319.04</v>
      </c>
      <c r="F1462" s="15">
        <v>1212.67</v>
      </c>
      <c r="G1462" s="15">
        <v>1207.31</v>
      </c>
      <c r="H1462" s="15">
        <v>1168.3900000000001</v>
      </c>
      <c r="I1462" s="15">
        <v>1308.21</v>
      </c>
      <c r="J1462" s="15">
        <v>1362.06</v>
      </c>
      <c r="K1462" s="15">
        <v>1595.84</v>
      </c>
      <c r="L1462" s="15">
        <v>1547.21</v>
      </c>
      <c r="M1462" s="15">
        <v>1513.97</v>
      </c>
      <c r="N1462" s="21">
        <v>1475.91</v>
      </c>
      <c r="O1462" s="15">
        <v>1569.11</v>
      </c>
      <c r="P1462" s="15">
        <v>1535.92</v>
      </c>
      <c r="Q1462" s="15">
        <v>1355.9</v>
      </c>
      <c r="R1462" s="15">
        <v>1302.33</v>
      </c>
      <c r="S1462" s="15">
        <v>1288.99</v>
      </c>
      <c r="T1462" s="15">
        <v>1369.08</v>
      </c>
      <c r="U1462" s="15">
        <v>1287.08</v>
      </c>
      <c r="V1462" s="15">
        <v>1328.91</v>
      </c>
      <c r="W1462" s="15">
        <v>1270.53</v>
      </c>
      <c r="X1462" s="15">
        <v>1341.96</v>
      </c>
      <c r="Y1462" s="15">
        <v>1374.58</v>
      </c>
    </row>
    <row r="1463" spans="1:25" ht="18" thickBot="1" x14ac:dyDescent="0.35">
      <c r="A1463" s="34">
        <v>28</v>
      </c>
      <c r="B1463" s="15">
        <v>1431.13</v>
      </c>
      <c r="C1463" s="15">
        <v>1481.03</v>
      </c>
      <c r="D1463" s="15">
        <v>1387.07</v>
      </c>
      <c r="E1463" s="15">
        <v>1240.9100000000001</v>
      </c>
      <c r="F1463" s="15">
        <v>1256.72</v>
      </c>
      <c r="G1463" s="15">
        <v>1451.84</v>
      </c>
      <c r="H1463" s="15">
        <v>1372.85</v>
      </c>
      <c r="I1463" s="15">
        <v>1477.68</v>
      </c>
      <c r="J1463" s="15">
        <v>1358.3</v>
      </c>
      <c r="K1463" s="15">
        <v>1589.28</v>
      </c>
      <c r="L1463" s="15">
        <v>1492.36</v>
      </c>
      <c r="M1463" s="15">
        <v>1588.13</v>
      </c>
      <c r="N1463" s="21">
        <v>1304.6099999999999</v>
      </c>
      <c r="O1463" s="15">
        <v>1408.25</v>
      </c>
      <c r="P1463" s="15">
        <v>1442.96</v>
      </c>
      <c r="Q1463" s="15">
        <v>1531.44</v>
      </c>
      <c r="R1463" s="15">
        <v>1354.79</v>
      </c>
      <c r="S1463" s="15">
        <v>1286.49</v>
      </c>
      <c r="T1463" s="15">
        <v>1426.14</v>
      </c>
      <c r="U1463" s="15">
        <v>1365.44</v>
      </c>
      <c r="V1463" s="15">
        <v>1283.79</v>
      </c>
      <c r="W1463" s="15">
        <v>1379.71</v>
      </c>
      <c r="X1463" s="15">
        <v>1494.43</v>
      </c>
      <c r="Y1463" s="15">
        <v>1502.18</v>
      </c>
    </row>
    <row r="1464" spans="1:25" ht="18" thickBot="1" x14ac:dyDescent="0.35">
      <c r="A1464" s="34">
        <v>29</v>
      </c>
      <c r="B1464" s="15">
        <v>1377.29</v>
      </c>
      <c r="C1464" s="15">
        <v>1494.37</v>
      </c>
      <c r="D1464" s="15">
        <v>1453.37</v>
      </c>
      <c r="E1464" s="15">
        <v>1260.48</v>
      </c>
      <c r="F1464" s="15">
        <v>1172.49</v>
      </c>
      <c r="G1464" s="15">
        <v>1186.21</v>
      </c>
      <c r="H1464" s="15">
        <v>1185.97</v>
      </c>
      <c r="I1464" s="15">
        <v>1248.46</v>
      </c>
      <c r="J1464" s="15">
        <v>1363.84</v>
      </c>
      <c r="K1464" s="15">
        <v>1539.54</v>
      </c>
      <c r="L1464" s="15">
        <v>1670.41</v>
      </c>
      <c r="M1464" s="15">
        <v>1549.9</v>
      </c>
      <c r="N1464" s="21">
        <v>1310.71</v>
      </c>
      <c r="O1464" s="15">
        <v>1467.6</v>
      </c>
      <c r="P1464" s="15">
        <v>1499.63</v>
      </c>
      <c r="Q1464" s="15">
        <v>1312.22</v>
      </c>
      <c r="R1464" s="15">
        <v>1395.9</v>
      </c>
      <c r="S1464" s="15">
        <v>1179.79</v>
      </c>
      <c r="T1464" s="15">
        <v>1383.58</v>
      </c>
      <c r="U1464" s="15">
        <v>1231.71</v>
      </c>
      <c r="V1464" s="15">
        <v>1250.28</v>
      </c>
      <c r="W1464" s="15">
        <v>1227.45</v>
      </c>
      <c r="X1464" s="15">
        <v>1412.57</v>
      </c>
      <c r="Y1464" s="15">
        <v>1542.67</v>
      </c>
    </row>
    <row r="1465" spans="1:25" ht="18" thickBot="1" x14ac:dyDescent="0.35">
      <c r="A1465" s="34">
        <v>30</v>
      </c>
      <c r="B1465" s="15">
        <v>1445.01</v>
      </c>
      <c r="C1465" s="15">
        <v>1505.68</v>
      </c>
      <c r="D1465" s="15">
        <v>1576.34</v>
      </c>
      <c r="E1465" s="15">
        <v>1315.43</v>
      </c>
      <c r="F1465" s="15">
        <v>1505.43</v>
      </c>
      <c r="G1465" s="15">
        <v>1597.87</v>
      </c>
      <c r="H1465" s="15">
        <v>1340.51</v>
      </c>
      <c r="I1465" s="15">
        <v>1463.95</v>
      </c>
      <c r="J1465" s="15">
        <v>1541.44</v>
      </c>
      <c r="K1465" s="15">
        <v>1489.86</v>
      </c>
      <c r="L1465" s="15">
        <v>1464.85</v>
      </c>
      <c r="M1465" s="15">
        <v>1662.38</v>
      </c>
      <c r="N1465" s="21">
        <v>1563.07</v>
      </c>
      <c r="O1465" s="15">
        <v>1658.58</v>
      </c>
      <c r="P1465" s="15">
        <v>1528.49</v>
      </c>
      <c r="Q1465" s="15">
        <v>1391.13</v>
      </c>
      <c r="R1465" s="15">
        <v>1387.4</v>
      </c>
      <c r="S1465" s="15">
        <v>1317.31</v>
      </c>
      <c r="T1465" s="15">
        <v>1410.16</v>
      </c>
      <c r="U1465" s="15">
        <v>1281.76</v>
      </c>
      <c r="V1465" s="15">
        <v>1440.28</v>
      </c>
      <c r="W1465" s="15">
        <v>1526.73</v>
      </c>
      <c r="X1465" s="15">
        <v>1503.34</v>
      </c>
      <c r="Y1465" s="15">
        <v>1468.21</v>
      </c>
    </row>
    <row r="1466" spans="1:25" ht="18" thickBot="1" x14ac:dyDescent="0.35">
      <c r="A1466" s="34">
        <v>31</v>
      </c>
      <c r="B1466" s="15">
        <v>1615.74</v>
      </c>
      <c r="C1466" s="15">
        <v>1548.37</v>
      </c>
      <c r="D1466" s="15">
        <v>1436.13</v>
      </c>
      <c r="E1466" s="15">
        <v>1457.15</v>
      </c>
      <c r="F1466" s="15">
        <v>1371.14</v>
      </c>
      <c r="G1466" s="15">
        <v>1327.34</v>
      </c>
      <c r="H1466" s="15">
        <v>1372.64</v>
      </c>
      <c r="I1466" s="15">
        <v>1460.27</v>
      </c>
      <c r="J1466" s="15">
        <v>1410.42</v>
      </c>
      <c r="K1466" s="15">
        <v>1337.57</v>
      </c>
      <c r="L1466" s="15">
        <v>1407.2</v>
      </c>
      <c r="M1466" s="15">
        <v>1358.64</v>
      </c>
      <c r="N1466" s="21">
        <v>1294.1600000000001</v>
      </c>
      <c r="O1466" s="15">
        <v>1340.16</v>
      </c>
      <c r="P1466" s="15">
        <v>1736.22</v>
      </c>
      <c r="Q1466" s="15">
        <v>1605.27</v>
      </c>
      <c r="R1466" s="15">
        <v>1595.57</v>
      </c>
      <c r="S1466" s="15">
        <v>1396.78</v>
      </c>
      <c r="T1466" s="15">
        <v>1485.97</v>
      </c>
      <c r="U1466" s="15">
        <v>1274.27</v>
      </c>
      <c r="V1466" s="15">
        <v>1464.55</v>
      </c>
      <c r="W1466" s="15">
        <v>1489.6</v>
      </c>
      <c r="X1466" s="15">
        <v>1479.29</v>
      </c>
      <c r="Y1466" s="15">
        <v>1495.38</v>
      </c>
    </row>
    <row r="1467" spans="1:25" ht="18" thickBot="1" x14ac:dyDescent="0.35"/>
    <row r="1468" spans="1:25" ht="18" thickBot="1" x14ac:dyDescent="0.35">
      <c r="A1468" s="84" t="s">
        <v>0</v>
      </c>
      <c r="B1468" s="86" t="s">
        <v>65</v>
      </c>
      <c r="C1468" s="87"/>
      <c r="D1468" s="87"/>
      <c r="E1468" s="87"/>
      <c r="F1468" s="87"/>
      <c r="G1468" s="87"/>
      <c r="H1468" s="87"/>
      <c r="I1468" s="87"/>
      <c r="J1468" s="87"/>
      <c r="K1468" s="87"/>
      <c r="L1468" s="87"/>
      <c r="M1468" s="87"/>
      <c r="N1468" s="87"/>
      <c r="O1468" s="87"/>
      <c r="P1468" s="87"/>
      <c r="Q1468" s="87"/>
      <c r="R1468" s="87"/>
      <c r="S1468" s="87"/>
      <c r="T1468" s="87"/>
      <c r="U1468" s="87"/>
      <c r="V1468" s="87"/>
      <c r="W1468" s="87"/>
      <c r="X1468" s="87"/>
      <c r="Y1468" s="88"/>
    </row>
    <row r="1469" spans="1:25" ht="33.75" thickBot="1" x14ac:dyDescent="0.35">
      <c r="A1469" s="85"/>
      <c r="B1469" s="39" t="s">
        <v>1</v>
      </c>
      <c r="C1469" s="39" t="s">
        <v>2</v>
      </c>
      <c r="D1469" s="39" t="s">
        <v>3</v>
      </c>
      <c r="E1469" s="39" t="s">
        <v>4</v>
      </c>
      <c r="F1469" s="39" t="s">
        <v>5</v>
      </c>
      <c r="G1469" s="39" t="s">
        <v>6</v>
      </c>
      <c r="H1469" s="39" t="s">
        <v>7</v>
      </c>
      <c r="I1469" s="39" t="s">
        <v>8</v>
      </c>
      <c r="J1469" s="39" t="s">
        <v>9</v>
      </c>
      <c r="K1469" s="39" t="s">
        <v>10</v>
      </c>
      <c r="L1469" s="39" t="s">
        <v>11</v>
      </c>
      <c r="M1469" s="39" t="s">
        <v>12</v>
      </c>
      <c r="N1469" s="9" t="s">
        <v>13</v>
      </c>
      <c r="O1469" s="36" t="s">
        <v>14</v>
      </c>
      <c r="P1469" s="36" t="s">
        <v>15</v>
      </c>
      <c r="Q1469" s="36" t="s">
        <v>16</v>
      </c>
      <c r="R1469" s="36" t="s">
        <v>17</v>
      </c>
      <c r="S1469" s="36" t="s">
        <v>18</v>
      </c>
      <c r="T1469" s="36" t="s">
        <v>19</v>
      </c>
      <c r="U1469" s="36" t="s">
        <v>20</v>
      </c>
      <c r="V1469" s="36" t="s">
        <v>21</v>
      </c>
      <c r="W1469" s="36" t="s">
        <v>22</v>
      </c>
      <c r="X1469" s="36" t="s">
        <v>23</v>
      </c>
      <c r="Y1469" s="36" t="s">
        <v>24</v>
      </c>
    </row>
    <row r="1470" spans="1:25" ht="18" thickBot="1" x14ac:dyDescent="0.35">
      <c r="A1470" s="34">
        <v>1</v>
      </c>
      <c r="B1470" s="15">
        <v>1453.74</v>
      </c>
      <c r="C1470" s="15">
        <v>1428.24</v>
      </c>
      <c r="D1470" s="15">
        <v>1565.87</v>
      </c>
      <c r="E1470" s="15">
        <v>1514.64</v>
      </c>
      <c r="F1470" s="15">
        <v>1338.27</v>
      </c>
      <c r="G1470" s="15">
        <v>1420.72</v>
      </c>
      <c r="H1470" s="15">
        <v>1355.83</v>
      </c>
      <c r="I1470" s="15">
        <v>1450.23</v>
      </c>
      <c r="J1470" s="15">
        <v>1397.39</v>
      </c>
      <c r="K1470" s="15">
        <v>1338.86</v>
      </c>
      <c r="L1470" s="15">
        <v>1189.8</v>
      </c>
      <c r="M1470" s="15">
        <v>1244.55</v>
      </c>
      <c r="N1470" s="19">
        <v>1304.5999999999999</v>
      </c>
      <c r="O1470" s="20">
        <v>1219.8899999999999</v>
      </c>
      <c r="P1470" s="20">
        <v>1278.53</v>
      </c>
      <c r="Q1470" s="20">
        <v>1344.28</v>
      </c>
      <c r="R1470" s="20">
        <v>1370.93</v>
      </c>
      <c r="S1470" s="20">
        <v>1296.4000000000001</v>
      </c>
      <c r="T1470" s="20">
        <v>1457.13</v>
      </c>
      <c r="U1470" s="20">
        <v>1364.32</v>
      </c>
      <c r="V1470" s="20">
        <v>1375.99</v>
      </c>
      <c r="W1470" s="20">
        <v>1390.72</v>
      </c>
      <c r="X1470" s="20">
        <v>1396.51</v>
      </c>
      <c r="Y1470" s="20">
        <v>1499.37</v>
      </c>
    </row>
    <row r="1471" spans="1:25" ht="18" thickBot="1" x14ac:dyDescent="0.35">
      <c r="A1471" s="34">
        <v>2</v>
      </c>
      <c r="B1471" s="15">
        <v>1480.53</v>
      </c>
      <c r="C1471" s="15">
        <v>1503.89</v>
      </c>
      <c r="D1471" s="15">
        <v>1504.29</v>
      </c>
      <c r="E1471" s="15">
        <v>1389.91</v>
      </c>
      <c r="F1471" s="15">
        <v>1367.88</v>
      </c>
      <c r="G1471" s="15">
        <v>1331.95</v>
      </c>
      <c r="H1471" s="15">
        <v>1325.88</v>
      </c>
      <c r="I1471" s="15">
        <v>1362.29</v>
      </c>
      <c r="J1471" s="15">
        <v>1488.83</v>
      </c>
      <c r="K1471" s="15">
        <v>1522.3</v>
      </c>
      <c r="L1471" s="15">
        <v>1443.97</v>
      </c>
      <c r="M1471" s="15">
        <v>1429.55</v>
      </c>
      <c r="N1471" s="21">
        <v>1350.8</v>
      </c>
      <c r="O1471" s="15">
        <v>1346.23</v>
      </c>
      <c r="P1471" s="15">
        <v>1401.62</v>
      </c>
      <c r="Q1471" s="15">
        <v>1396.26</v>
      </c>
      <c r="R1471" s="15">
        <v>1424.65</v>
      </c>
      <c r="S1471" s="15">
        <v>1351.32</v>
      </c>
      <c r="T1471" s="15">
        <v>1539.53</v>
      </c>
      <c r="U1471" s="15">
        <v>1404.72</v>
      </c>
      <c r="V1471" s="15">
        <v>1391.74</v>
      </c>
      <c r="W1471" s="15">
        <v>1603.02</v>
      </c>
      <c r="X1471" s="15">
        <v>1478.4</v>
      </c>
      <c r="Y1471" s="15">
        <v>1574.98</v>
      </c>
    </row>
    <row r="1472" spans="1:25" ht="18" thickBot="1" x14ac:dyDescent="0.35">
      <c r="A1472" s="34">
        <v>3</v>
      </c>
      <c r="B1472" s="15">
        <v>1471.88</v>
      </c>
      <c r="C1472" s="15">
        <v>1565.25</v>
      </c>
      <c r="D1472" s="15">
        <v>1494.12</v>
      </c>
      <c r="E1472" s="15">
        <v>1621.66</v>
      </c>
      <c r="F1472" s="15">
        <v>1382.47</v>
      </c>
      <c r="G1472" s="15">
        <v>1349.41</v>
      </c>
      <c r="H1472" s="15">
        <v>1364.95</v>
      </c>
      <c r="I1472" s="15">
        <v>1461.22</v>
      </c>
      <c r="J1472" s="15">
        <v>1526.06</v>
      </c>
      <c r="K1472" s="15">
        <v>1369.8</v>
      </c>
      <c r="L1472" s="15">
        <v>1354.16</v>
      </c>
      <c r="M1472" s="15">
        <v>1383.35</v>
      </c>
      <c r="N1472" s="21">
        <v>1367.52</v>
      </c>
      <c r="O1472" s="15">
        <v>1342.24</v>
      </c>
      <c r="P1472" s="15">
        <v>1575.08</v>
      </c>
      <c r="Q1472" s="15">
        <v>1493.39</v>
      </c>
      <c r="R1472" s="15">
        <v>1393.56</v>
      </c>
      <c r="S1472" s="15">
        <v>1528.91</v>
      </c>
      <c r="T1472" s="15">
        <v>1606.96</v>
      </c>
      <c r="U1472" s="15">
        <v>1467.51</v>
      </c>
      <c r="V1472" s="15">
        <v>1363.69</v>
      </c>
      <c r="W1472" s="15">
        <v>1409.38</v>
      </c>
      <c r="X1472" s="15">
        <v>1387.29</v>
      </c>
      <c r="Y1472" s="15">
        <v>1400.01</v>
      </c>
    </row>
    <row r="1473" spans="1:25" ht="18" thickBot="1" x14ac:dyDescent="0.35">
      <c r="A1473" s="34">
        <v>4</v>
      </c>
      <c r="B1473" s="15">
        <v>1422.69</v>
      </c>
      <c r="C1473" s="15">
        <v>1569.3</v>
      </c>
      <c r="D1473" s="15">
        <v>1593.34</v>
      </c>
      <c r="E1473" s="15">
        <v>1495.54</v>
      </c>
      <c r="F1473" s="15">
        <v>1371.8</v>
      </c>
      <c r="G1473" s="15">
        <v>1412.67</v>
      </c>
      <c r="H1473" s="15">
        <v>1373.02</v>
      </c>
      <c r="I1473" s="15">
        <v>1382.88</v>
      </c>
      <c r="J1473" s="15">
        <v>1368.82</v>
      </c>
      <c r="K1473" s="15">
        <v>1531.19</v>
      </c>
      <c r="L1473" s="15">
        <v>1612.67</v>
      </c>
      <c r="M1473" s="15">
        <v>1650.68</v>
      </c>
      <c r="N1473" s="21">
        <v>1616.95</v>
      </c>
      <c r="O1473" s="15">
        <v>1646.99</v>
      </c>
      <c r="P1473" s="15">
        <v>1656.65</v>
      </c>
      <c r="Q1473" s="15">
        <v>1453.55</v>
      </c>
      <c r="R1473" s="15">
        <v>1296.97</v>
      </c>
      <c r="S1473" s="15">
        <v>1350</v>
      </c>
      <c r="T1473" s="15">
        <v>1483.22</v>
      </c>
      <c r="U1473" s="15">
        <v>1348.01</v>
      </c>
      <c r="V1473" s="15">
        <v>1467</v>
      </c>
      <c r="W1473" s="15">
        <v>1496.35</v>
      </c>
      <c r="X1473" s="15">
        <v>1512.69</v>
      </c>
      <c r="Y1473" s="15">
        <v>1616.36</v>
      </c>
    </row>
    <row r="1474" spans="1:25" ht="18" thickBot="1" x14ac:dyDescent="0.35">
      <c r="A1474" s="34">
        <v>5</v>
      </c>
      <c r="B1474" s="15">
        <v>1500.01</v>
      </c>
      <c r="C1474" s="15">
        <v>1547.02</v>
      </c>
      <c r="D1474" s="15">
        <v>1696.73</v>
      </c>
      <c r="E1474" s="15">
        <v>1558.87</v>
      </c>
      <c r="F1474" s="15">
        <v>1459.64</v>
      </c>
      <c r="G1474" s="15">
        <v>1397.94</v>
      </c>
      <c r="H1474" s="15">
        <v>1594</v>
      </c>
      <c r="I1474" s="15">
        <v>1543.81</v>
      </c>
      <c r="J1474" s="15">
        <v>1696.2</v>
      </c>
      <c r="K1474" s="15">
        <v>1725.94</v>
      </c>
      <c r="L1474" s="15">
        <v>1575.2</v>
      </c>
      <c r="M1474" s="15">
        <v>1617.34</v>
      </c>
      <c r="N1474" s="21">
        <v>1193.74</v>
      </c>
      <c r="O1474" s="15">
        <v>1326.93</v>
      </c>
      <c r="P1474" s="15">
        <v>1597.81</v>
      </c>
      <c r="Q1474" s="15">
        <v>1402.14</v>
      </c>
      <c r="R1474" s="15">
        <v>1367.07</v>
      </c>
      <c r="S1474" s="15">
        <v>1360.14</v>
      </c>
      <c r="T1474" s="15">
        <v>1487.19</v>
      </c>
      <c r="U1474" s="15">
        <v>1282.9000000000001</v>
      </c>
      <c r="V1474" s="15">
        <v>1344.03</v>
      </c>
      <c r="W1474" s="15">
        <v>1390.53</v>
      </c>
      <c r="X1474" s="15">
        <v>1387.09</v>
      </c>
      <c r="Y1474" s="15">
        <v>1367.34</v>
      </c>
    </row>
    <row r="1475" spans="1:25" ht="18" thickBot="1" x14ac:dyDescent="0.35">
      <c r="A1475" s="34">
        <v>6</v>
      </c>
      <c r="B1475" s="15">
        <v>1359.11</v>
      </c>
      <c r="C1475" s="15">
        <v>1470.9</v>
      </c>
      <c r="D1475" s="15">
        <v>1424.57</v>
      </c>
      <c r="E1475" s="15">
        <v>1521.87</v>
      </c>
      <c r="F1475" s="15">
        <v>1387.71</v>
      </c>
      <c r="G1475" s="15">
        <v>1410.2</v>
      </c>
      <c r="H1475" s="15">
        <v>1351.24</v>
      </c>
      <c r="I1475" s="15">
        <v>1381.27</v>
      </c>
      <c r="J1475" s="15">
        <v>1359.38</v>
      </c>
      <c r="K1475" s="15">
        <v>1400.87</v>
      </c>
      <c r="L1475" s="15">
        <v>1370.51</v>
      </c>
      <c r="M1475" s="15">
        <v>1357.98</v>
      </c>
      <c r="N1475" s="21">
        <v>1343.42</v>
      </c>
      <c r="O1475" s="15">
        <v>1538.32</v>
      </c>
      <c r="P1475" s="15">
        <v>1482.34</v>
      </c>
      <c r="Q1475" s="15">
        <v>1401.23</v>
      </c>
      <c r="R1475" s="15">
        <v>1345.26</v>
      </c>
      <c r="S1475" s="15">
        <v>1453.79</v>
      </c>
      <c r="T1475" s="15">
        <v>1537.49</v>
      </c>
      <c r="U1475" s="15">
        <v>1447.82</v>
      </c>
      <c r="V1475" s="15">
        <v>1423.88</v>
      </c>
      <c r="W1475" s="15">
        <v>1372.81</v>
      </c>
      <c r="X1475" s="15">
        <v>1429.38</v>
      </c>
      <c r="Y1475" s="15">
        <v>1387.26</v>
      </c>
    </row>
    <row r="1476" spans="1:25" ht="18" thickBot="1" x14ac:dyDescent="0.35">
      <c r="A1476" s="34">
        <v>7</v>
      </c>
      <c r="B1476" s="15">
        <v>1435.27</v>
      </c>
      <c r="C1476" s="15">
        <v>1468.24</v>
      </c>
      <c r="D1476" s="15">
        <v>1455.82</v>
      </c>
      <c r="E1476" s="15">
        <v>1490.62</v>
      </c>
      <c r="F1476" s="15">
        <v>1401.87</v>
      </c>
      <c r="G1476" s="15">
        <v>1423.32</v>
      </c>
      <c r="H1476" s="15">
        <v>1328.77</v>
      </c>
      <c r="I1476" s="15">
        <v>1518.99</v>
      </c>
      <c r="J1476" s="15">
        <v>1373.15</v>
      </c>
      <c r="K1476" s="15">
        <v>1299.05</v>
      </c>
      <c r="L1476" s="15">
        <v>1209.31</v>
      </c>
      <c r="M1476" s="15">
        <v>1319.92</v>
      </c>
      <c r="N1476" s="21">
        <v>1185.51</v>
      </c>
      <c r="O1476" s="15">
        <v>1264.67</v>
      </c>
      <c r="P1476" s="15">
        <v>1427.09</v>
      </c>
      <c r="Q1476" s="15">
        <v>1435.71</v>
      </c>
      <c r="R1476" s="15">
        <v>1461.44</v>
      </c>
      <c r="S1476" s="15">
        <v>1501.64</v>
      </c>
      <c r="T1476" s="15">
        <v>1726.72</v>
      </c>
      <c r="U1476" s="15">
        <v>1381.65</v>
      </c>
      <c r="V1476" s="15">
        <v>1373.57</v>
      </c>
      <c r="W1476" s="15">
        <v>1374.13</v>
      </c>
      <c r="X1476" s="15">
        <v>1373.97</v>
      </c>
      <c r="Y1476" s="15">
        <v>1438.44</v>
      </c>
    </row>
    <row r="1477" spans="1:25" ht="18" thickBot="1" x14ac:dyDescent="0.35">
      <c r="A1477" s="34">
        <v>8</v>
      </c>
      <c r="B1477" s="15">
        <v>1445.62</v>
      </c>
      <c r="C1477" s="15">
        <v>1514.1</v>
      </c>
      <c r="D1477" s="15">
        <v>1544.23</v>
      </c>
      <c r="E1477" s="15">
        <v>1471.56</v>
      </c>
      <c r="F1477" s="15">
        <v>1330.42</v>
      </c>
      <c r="G1477" s="15">
        <v>1315.1</v>
      </c>
      <c r="H1477" s="15">
        <v>1272.83</v>
      </c>
      <c r="I1477" s="15">
        <v>1408.96</v>
      </c>
      <c r="J1477" s="15">
        <v>1476.62</v>
      </c>
      <c r="K1477" s="15">
        <v>1448.68</v>
      </c>
      <c r="L1477" s="15">
        <v>1433.45</v>
      </c>
      <c r="M1477" s="15">
        <v>1409.68</v>
      </c>
      <c r="N1477" s="21">
        <v>1438.88</v>
      </c>
      <c r="O1477" s="15">
        <v>1309.47</v>
      </c>
      <c r="P1477" s="15">
        <v>1356.97</v>
      </c>
      <c r="Q1477" s="15">
        <v>1334.66</v>
      </c>
      <c r="R1477" s="15">
        <v>1343.15</v>
      </c>
      <c r="S1477" s="15">
        <v>1204.0999999999999</v>
      </c>
      <c r="T1477" s="15">
        <v>1386.33</v>
      </c>
      <c r="U1477" s="15">
        <v>1263.49</v>
      </c>
      <c r="V1477" s="15">
        <v>1326.5</v>
      </c>
      <c r="W1477" s="15">
        <v>1397.2</v>
      </c>
      <c r="X1477" s="15">
        <v>1578.95</v>
      </c>
      <c r="Y1477" s="15">
        <v>1705.67</v>
      </c>
    </row>
    <row r="1478" spans="1:25" ht="18" thickBot="1" x14ac:dyDescent="0.35">
      <c r="A1478" s="34">
        <v>9</v>
      </c>
      <c r="B1478" s="15">
        <v>1667.86</v>
      </c>
      <c r="C1478" s="15">
        <v>1919.74</v>
      </c>
      <c r="D1478" s="15">
        <v>1888.7</v>
      </c>
      <c r="E1478" s="15">
        <v>1382.75</v>
      </c>
      <c r="F1478" s="15">
        <v>1361.95</v>
      </c>
      <c r="G1478" s="15">
        <v>1327.69</v>
      </c>
      <c r="H1478" s="15">
        <v>1364.25</v>
      </c>
      <c r="I1478" s="15">
        <v>1543.58</v>
      </c>
      <c r="J1478" s="15">
        <v>1578.24</v>
      </c>
      <c r="K1478" s="15">
        <v>1515.83</v>
      </c>
      <c r="L1478" s="15">
        <v>1794.16</v>
      </c>
      <c r="M1478" s="15">
        <v>1748.46</v>
      </c>
      <c r="N1478" s="21">
        <v>1586.35</v>
      </c>
      <c r="O1478" s="15">
        <v>1628.4</v>
      </c>
      <c r="P1478" s="15">
        <v>1530.42</v>
      </c>
      <c r="Q1478" s="15">
        <v>1426.2</v>
      </c>
      <c r="R1478" s="15">
        <v>1465.83</v>
      </c>
      <c r="S1478" s="15">
        <v>1357.6</v>
      </c>
      <c r="T1478" s="15">
        <v>1459.3</v>
      </c>
      <c r="U1478" s="15">
        <v>1349.67</v>
      </c>
      <c r="V1478" s="15">
        <v>1468.33</v>
      </c>
      <c r="W1478" s="15">
        <v>1437.68</v>
      </c>
      <c r="X1478" s="15">
        <v>1408.75</v>
      </c>
      <c r="Y1478" s="15">
        <v>1483.99</v>
      </c>
    </row>
    <row r="1479" spans="1:25" ht="18" thickBot="1" x14ac:dyDescent="0.35">
      <c r="A1479" s="34">
        <v>10</v>
      </c>
      <c r="B1479" s="15">
        <v>1558.01</v>
      </c>
      <c r="C1479" s="15">
        <v>1549.64</v>
      </c>
      <c r="D1479" s="15">
        <v>1493.98</v>
      </c>
      <c r="E1479" s="15">
        <v>1400.44</v>
      </c>
      <c r="F1479" s="15">
        <v>1275.6099999999999</v>
      </c>
      <c r="G1479" s="15">
        <v>1260.76</v>
      </c>
      <c r="H1479" s="15">
        <v>1268.3499999999999</v>
      </c>
      <c r="I1479" s="15">
        <v>1354.4</v>
      </c>
      <c r="J1479" s="15">
        <v>1419.69</v>
      </c>
      <c r="K1479" s="15">
        <v>1573.55</v>
      </c>
      <c r="L1479" s="15">
        <v>1344.88</v>
      </c>
      <c r="M1479" s="15">
        <v>1313.88</v>
      </c>
      <c r="N1479" s="21">
        <v>1325.05</v>
      </c>
      <c r="O1479" s="15">
        <v>1382.37</v>
      </c>
      <c r="P1479" s="15">
        <v>1450.36</v>
      </c>
      <c r="Q1479" s="15">
        <v>1535.69</v>
      </c>
      <c r="R1479" s="15">
        <v>1507.9</v>
      </c>
      <c r="S1479" s="15">
        <v>1431.3</v>
      </c>
      <c r="T1479" s="15">
        <v>1471.43</v>
      </c>
      <c r="U1479" s="15">
        <v>1462.1</v>
      </c>
      <c r="V1479" s="15">
        <v>1464.89</v>
      </c>
      <c r="W1479" s="15">
        <v>1391.28</v>
      </c>
      <c r="X1479" s="15">
        <v>1476</v>
      </c>
      <c r="Y1479" s="15">
        <v>1578.55</v>
      </c>
    </row>
    <row r="1480" spans="1:25" ht="18" thickBot="1" x14ac:dyDescent="0.35">
      <c r="A1480" s="34">
        <v>11</v>
      </c>
      <c r="B1480" s="15">
        <v>1340.37</v>
      </c>
      <c r="C1480" s="15">
        <v>1468.5</v>
      </c>
      <c r="D1480" s="15">
        <v>1397.78</v>
      </c>
      <c r="E1480" s="15">
        <v>1413.1</v>
      </c>
      <c r="F1480" s="15">
        <v>1331.95</v>
      </c>
      <c r="G1480" s="15">
        <v>1374.24</v>
      </c>
      <c r="H1480" s="15">
        <v>1420.73</v>
      </c>
      <c r="I1480" s="15">
        <v>1410.18</v>
      </c>
      <c r="J1480" s="15">
        <v>1385.49</v>
      </c>
      <c r="K1480" s="15">
        <v>1292.3800000000001</v>
      </c>
      <c r="L1480" s="15">
        <v>1346.54</v>
      </c>
      <c r="M1480" s="15">
        <v>1237.3200000000002</v>
      </c>
      <c r="N1480" s="21">
        <v>1146.24</v>
      </c>
      <c r="O1480" s="15">
        <v>1239.72</v>
      </c>
      <c r="P1480" s="15">
        <v>1472.96</v>
      </c>
      <c r="Q1480" s="15">
        <v>1358.62</v>
      </c>
      <c r="R1480" s="15">
        <v>1452.34</v>
      </c>
      <c r="S1480" s="15">
        <v>1423.63</v>
      </c>
      <c r="T1480" s="15">
        <v>1533.53</v>
      </c>
      <c r="U1480" s="15">
        <v>1375.73</v>
      </c>
      <c r="V1480" s="15">
        <v>1468.89</v>
      </c>
      <c r="W1480" s="15">
        <v>1377.74</v>
      </c>
      <c r="X1480" s="15">
        <v>1380.76</v>
      </c>
      <c r="Y1480" s="15">
        <v>1488.06</v>
      </c>
    </row>
    <row r="1481" spans="1:25" ht="18" thickBot="1" x14ac:dyDescent="0.35">
      <c r="A1481" s="34">
        <v>12</v>
      </c>
      <c r="B1481" s="15">
        <v>1453.73</v>
      </c>
      <c r="C1481" s="15">
        <v>1482.93</v>
      </c>
      <c r="D1481" s="15">
        <v>1651.5</v>
      </c>
      <c r="E1481" s="15">
        <v>1365.75</v>
      </c>
      <c r="F1481" s="15">
        <v>1376.52</v>
      </c>
      <c r="G1481" s="15">
        <v>1489.93</v>
      </c>
      <c r="H1481" s="15">
        <v>1341.93</v>
      </c>
      <c r="I1481" s="15">
        <v>1353.76</v>
      </c>
      <c r="J1481" s="15">
        <v>1363.44</v>
      </c>
      <c r="K1481" s="15">
        <v>1472</v>
      </c>
      <c r="L1481" s="15">
        <v>1470.95</v>
      </c>
      <c r="M1481" s="15">
        <v>1531.1</v>
      </c>
      <c r="N1481" s="21">
        <v>1528.16</v>
      </c>
      <c r="O1481" s="15">
        <v>1508.7</v>
      </c>
      <c r="P1481" s="15">
        <v>1365.82</v>
      </c>
      <c r="Q1481" s="15">
        <v>1404.44</v>
      </c>
      <c r="R1481" s="15">
        <v>1402.74</v>
      </c>
      <c r="S1481" s="15">
        <v>1554.63</v>
      </c>
      <c r="T1481" s="15">
        <v>1539.03</v>
      </c>
      <c r="U1481" s="15">
        <v>1317.68</v>
      </c>
      <c r="V1481" s="15">
        <v>1489.75</v>
      </c>
      <c r="W1481" s="15">
        <v>1383.16</v>
      </c>
      <c r="X1481" s="15">
        <v>1401.94</v>
      </c>
      <c r="Y1481" s="15">
        <v>1463.79</v>
      </c>
    </row>
    <row r="1482" spans="1:25" ht="18" thickBot="1" x14ac:dyDescent="0.35">
      <c r="A1482" s="34">
        <v>13</v>
      </c>
      <c r="B1482" s="15">
        <v>1461.93</v>
      </c>
      <c r="C1482" s="15">
        <v>1504.11</v>
      </c>
      <c r="D1482" s="15">
        <v>1540.48</v>
      </c>
      <c r="E1482" s="15">
        <v>1464.25</v>
      </c>
      <c r="F1482" s="15">
        <v>1376.39</v>
      </c>
      <c r="G1482" s="15">
        <v>1344.67</v>
      </c>
      <c r="H1482" s="15">
        <v>1436.72</v>
      </c>
      <c r="I1482" s="15">
        <v>1439.84</v>
      </c>
      <c r="J1482" s="15">
        <v>1424.51</v>
      </c>
      <c r="K1482" s="15">
        <v>1275.19</v>
      </c>
      <c r="L1482" s="15">
        <v>1298.79</v>
      </c>
      <c r="M1482" s="15">
        <v>1320.4</v>
      </c>
      <c r="N1482" s="21">
        <v>1193.69</v>
      </c>
      <c r="O1482" s="15">
        <v>1200.03</v>
      </c>
      <c r="P1482" s="15">
        <v>1326.99</v>
      </c>
      <c r="Q1482" s="15">
        <v>1541.57</v>
      </c>
      <c r="R1482" s="15">
        <v>1355.6</v>
      </c>
      <c r="S1482" s="15">
        <v>1362.54</v>
      </c>
      <c r="T1482" s="15">
        <v>1522.53</v>
      </c>
      <c r="U1482" s="15">
        <v>1366.12</v>
      </c>
      <c r="V1482" s="15">
        <v>1493.42</v>
      </c>
      <c r="W1482" s="15">
        <v>1486.53</v>
      </c>
      <c r="X1482" s="15">
        <v>1497.73</v>
      </c>
      <c r="Y1482" s="15">
        <v>1476.7</v>
      </c>
    </row>
    <row r="1483" spans="1:25" ht="18" thickBot="1" x14ac:dyDescent="0.35">
      <c r="A1483" s="34">
        <v>14</v>
      </c>
      <c r="B1483" s="15">
        <v>1455.19</v>
      </c>
      <c r="C1483" s="15">
        <v>1524.92</v>
      </c>
      <c r="D1483" s="15">
        <v>1548.61</v>
      </c>
      <c r="E1483" s="15">
        <v>1404.8</v>
      </c>
      <c r="F1483" s="15">
        <v>1303.53</v>
      </c>
      <c r="G1483" s="15">
        <v>1386.48</v>
      </c>
      <c r="H1483" s="15">
        <v>1339.25</v>
      </c>
      <c r="I1483" s="15">
        <v>1406.06</v>
      </c>
      <c r="J1483" s="15">
        <v>1445.29</v>
      </c>
      <c r="K1483" s="15">
        <v>1503.63</v>
      </c>
      <c r="L1483" s="15">
        <v>1339.23</v>
      </c>
      <c r="M1483" s="15">
        <v>1247.2</v>
      </c>
      <c r="N1483" s="21">
        <v>1154.48</v>
      </c>
      <c r="O1483" s="15">
        <v>1281.8399999999999</v>
      </c>
      <c r="P1483" s="15">
        <v>1354.84</v>
      </c>
      <c r="Q1483" s="15">
        <v>1318.58</v>
      </c>
      <c r="R1483" s="15">
        <v>1285.82</v>
      </c>
      <c r="S1483" s="15">
        <v>1297.42</v>
      </c>
      <c r="T1483" s="15">
        <v>1412.2</v>
      </c>
      <c r="U1483" s="15">
        <v>1293.6199999999999</v>
      </c>
      <c r="V1483" s="15">
        <v>1624.58</v>
      </c>
      <c r="W1483" s="15">
        <v>1359.35</v>
      </c>
      <c r="X1483" s="15">
        <v>1345.87</v>
      </c>
      <c r="Y1483" s="15">
        <v>1414.08</v>
      </c>
    </row>
    <row r="1484" spans="1:25" ht="18" thickBot="1" x14ac:dyDescent="0.35">
      <c r="A1484" s="34">
        <v>15</v>
      </c>
      <c r="B1484" s="15">
        <v>1500.45</v>
      </c>
      <c r="C1484" s="15">
        <v>1484.76</v>
      </c>
      <c r="D1484" s="15">
        <v>1457.81</v>
      </c>
      <c r="E1484" s="15">
        <v>1379.1</v>
      </c>
      <c r="F1484" s="15">
        <v>1337.37</v>
      </c>
      <c r="G1484" s="15">
        <v>1363.22</v>
      </c>
      <c r="H1484" s="15">
        <v>1351.46</v>
      </c>
      <c r="I1484" s="15">
        <v>1453.11</v>
      </c>
      <c r="J1484" s="15">
        <v>1355.74</v>
      </c>
      <c r="K1484" s="15">
        <v>1435.54</v>
      </c>
      <c r="L1484" s="15">
        <v>1425.64</v>
      </c>
      <c r="M1484" s="15">
        <v>1434.75</v>
      </c>
      <c r="N1484" s="21">
        <v>1476.01</v>
      </c>
      <c r="O1484" s="15">
        <v>1670.37</v>
      </c>
      <c r="P1484" s="15">
        <v>1705.42</v>
      </c>
      <c r="Q1484" s="15">
        <v>1591.26</v>
      </c>
      <c r="R1484" s="15">
        <v>1307.67</v>
      </c>
      <c r="S1484" s="15">
        <v>1298.29</v>
      </c>
      <c r="T1484" s="15">
        <v>1425.77</v>
      </c>
      <c r="U1484" s="15">
        <v>1321.63</v>
      </c>
      <c r="V1484" s="15">
        <v>1562.36</v>
      </c>
      <c r="W1484" s="15">
        <v>1423.96</v>
      </c>
      <c r="X1484" s="15">
        <v>1534.18</v>
      </c>
      <c r="Y1484" s="15">
        <v>1634.57</v>
      </c>
    </row>
    <row r="1485" spans="1:25" ht="18" thickBot="1" x14ac:dyDescent="0.35">
      <c r="A1485" s="34">
        <v>16</v>
      </c>
      <c r="B1485" s="15">
        <v>1458.56</v>
      </c>
      <c r="C1485" s="15">
        <v>1554.81</v>
      </c>
      <c r="D1485" s="15">
        <v>1588.92</v>
      </c>
      <c r="E1485" s="15">
        <v>1403.46</v>
      </c>
      <c r="F1485" s="15">
        <v>1508.65</v>
      </c>
      <c r="G1485" s="15">
        <v>1429.37</v>
      </c>
      <c r="H1485" s="15">
        <v>1481.76</v>
      </c>
      <c r="I1485" s="15">
        <v>1434.28</v>
      </c>
      <c r="J1485" s="15">
        <v>1466.85</v>
      </c>
      <c r="K1485" s="15">
        <v>1628.18</v>
      </c>
      <c r="L1485" s="15">
        <v>1587.16</v>
      </c>
      <c r="M1485" s="15">
        <v>1308</v>
      </c>
      <c r="N1485" s="21">
        <v>1242.73</v>
      </c>
      <c r="O1485" s="15">
        <v>1365.26</v>
      </c>
      <c r="P1485" s="15">
        <v>1622.74</v>
      </c>
      <c r="Q1485" s="15">
        <v>1536.38</v>
      </c>
      <c r="R1485" s="15">
        <v>1564.12</v>
      </c>
      <c r="S1485" s="15">
        <v>1399.44</v>
      </c>
      <c r="T1485" s="15">
        <v>1593.51</v>
      </c>
      <c r="U1485" s="15">
        <v>1385.62</v>
      </c>
      <c r="V1485" s="15">
        <v>1583.26</v>
      </c>
      <c r="W1485" s="15">
        <v>1444.17</v>
      </c>
      <c r="X1485" s="15">
        <v>1481.09</v>
      </c>
      <c r="Y1485" s="15">
        <v>1566.71</v>
      </c>
    </row>
    <row r="1486" spans="1:25" ht="18" thickBot="1" x14ac:dyDescent="0.35">
      <c r="A1486" s="34">
        <v>17</v>
      </c>
      <c r="B1486" s="15">
        <v>1521.01</v>
      </c>
      <c r="C1486" s="15">
        <v>1543.49</v>
      </c>
      <c r="D1486" s="15">
        <v>1425.09</v>
      </c>
      <c r="E1486" s="15">
        <v>1420.45</v>
      </c>
      <c r="F1486" s="15">
        <v>1494.34</v>
      </c>
      <c r="G1486" s="15">
        <v>1681.37</v>
      </c>
      <c r="H1486" s="15">
        <v>1628.13</v>
      </c>
      <c r="I1486" s="15">
        <v>1814.01</v>
      </c>
      <c r="J1486" s="15">
        <v>1675.05</v>
      </c>
      <c r="K1486" s="15">
        <v>1490.13</v>
      </c>
      <c r="L1486" s="15">
        <v>1365</v>
      </c>
      <c r="M1486" s="15">
        <v>1401.72</v>
      </c>
      <c r="N1486" s="21">
        <v>1323.89</v>
      </c>
      <c r="O1486" s="15">
        <v>1550.4</v>
      </c>
      <c r="P1486" s="15">
        <v>1574.15</v>
      </c>
      <c r="Q1486" s="15">
        <v>1505.2</v>
      </c>
      <c r="R1486" s="15">
        <v>1462.35</v>
      </c>
      <c r="S1486" s="15">
        <v>1498.89</v>
      </c>
      <c r="T1486" s="15">
        <v>1718.14</v>
      </c>
      <c r="U1486" s="15">
        <v>1537.7</v>
      </c>
      <c r="V1486" s="15">
        <v>1440.61</v>
      </c>
      <c r="W1486" s="15">
        <v>1591.22</v>
      </c>
      <c r="X1486" s="15">
        <v>1468.06</v>
      </c>
      <c r="Y1486" s="15">
        <v>1516.89</v>
      </c>
    </row>
    <row r="1487" spans="1:25" ht="18" thickBot="1" x14ac:dyDescent="0.35">
      <c r="A1487" s="34">
        <v>18</v>
      </c>
      <c r="B1487" s="15">
        <v>1589.92</v>
      </c>
      <c r="C1487" s="15">
        <v>1554.91</v>
      </c>
      <c r="D1487" s="15">
        <v>1508.4</v>
      </c>
      <c r="E1487" s="15">
        <v>1413.68</v>
      </c>
      <c r="F1487" s="15">
        <v>1364.14</v>
      </c>
      <c r="G1487" s="15">
        <v>1573.84</v>
      </c>
      <c r="H1487" s="15">
        <v>1401.46</v>
      </c>
      <c r="I1487" s="15">
        <v>1423.2</v>
      </c>
      <c r="J1487" s="15">
        <v>1419.23</v>
      </c>
      <c r="K1487" s="15">
        <v>1598.3</v>
      </c>
      <c r="L1487" s="15">
        <v>1624.15</v>
      </c>
      <c r="M1487" s="15">
        <v>1601.49</v>
      </c>
      <c r="N1487" s="21">
        <v>1534.74</v>
      </c>
      <c r="O1487" s="15">
        <v>1588.62</v>
      </c>
      <c r="P1487" s="15">
        <v>1584.25</v>
      </c>
      <c r="Q1487" s="15">
        <v>1562.04</v>
      </c>
      <c r="R1487" s="15">
        <v>1300.76</v>
      </c>
      <c r="S1487" s="15">
        <v>1325.62</v>
      </c>
      <c r="T1487" s="15">
        <v>1683.14</v>
      </c>
      <c r="U1487" s="15">
        <v>1356.38</v>
      </c>
      <c r="V1487" s="15">
        <v>1490.56</v>
      </c>
      <c r="W1487" s="15">
        <v>1530.54</v>
      </c>
      <c r="X1487" s="15">
        <v>1381.78</v>
      </c>
      <c r="Y1487" s="15">
        <v>1536.09</v>
      </c>
    </row>
    <row r="1488" spans="1:25" ht="18" thickBot="1" x14ac:dyDescent="0.35">
      <c r="A1488" s="34">
        <v>19</v>
      </c>
      <c r="B1488" s="15">
        <v>1671.25</v>
      </c>
      <c r="C1488" s="15">
        <v>1533.61</v>
      </c>
      <c r="D1488" s="15">
        <v>1488.58</v>
      </c>
      <c r="E1488" s="15">
        <v>1478.74</v>
      </c>
      <c r="F1488" s="15">
        <v>1490.09</v>
      </c>
      <c r="G1488" s="15">
        <v>1464.9</v>
      </c>
      <c r="H1488" s="15">
        <v>1343.85</v>
      </c>
      <c r="I1488" s="15">
        <v>1433.01</v>
      </c>
      <c r="J1488" s="15">
        <v>1398.66</v>
      </c>
      <c r="K1488" s="15">
        <v>1348.37</v>
      </c>
      <c r="L1488" s="15">
        <v>1467.99</v>
      </c>
      <c r="M1488" s="15">
        <v>1577.2</v>
      </c>
      <c r="N1488" s="21">
        <v>1482.59</v>
      </c>
      <c r="O1488" s="15">
        <v>1437.74</v>
      </c>
      <c r="P1488" s="15">
        <v>1410.2</v>
      </c>
      <c r="Q1488" s="15">
        <v>1486.9</v>
      </c>
      <c r="R1488" s="15">
        <v>1554.18</v>
      </c>
      <c r="S1488" s="15">
        <v>1547.6</v>
      </c>
      <c r="T1488" s="15">
        <v>1746.65</v>
      </c>
      <c r="U1488" s="15">
        <v>1602.29</v>
      </c>
      <c r="V1488" s="15">
        <v>1415.04</v>
      </c>
      <c r="W1488" s="15">
        <v>1405.14</v>
      </c>
      <c r="X1488" s="15">
        <v>1416.44</v>
      </c>
      <c r="Y1488" s="15">
        <v>1493.65</v>
      </c>
    </row>
    <row r="1489" spans="1:25" ht="18" thickBot="1" x14ac:dyDescent="0.35">
      <c r="A1489" s="34">
        <v>20</v>
      </c>
      <c r="B1489" s="15">
        <v>1562.88</v>
      </c>
      <c r="C1489" s="15">
        <v>1461.57</v>
      </c>
      <c r="D1489" s="15">
        <v>1381.82</v>
      </c>
      <c r="E1489" s="15">
        <v>1442.68</v>
      </c>
      <c r="F1489" s="15">
        <v>1438.28</v>
      </c>
      <c r="G1489" s="15">
        <v>1371.39</v>
      </c>
      <c r="H1489" s="15">
        <v>1450.38</v>
      </c>
      <c r="I1489" s="15">
        <v>1396.71</v>
      </c>
      <c r="J1489" s="15">
        <v>1383.12</v>
      </c>
      <c r="K1489" s="15">
        <v>1339.21</v>
      </c>
      <c r="L1489" s="15">
        <v>1273.46</v>
      </c>
      <c r="M1489" s="15">
        <v>1184.67</v>
      </c>
      <c r="N1489" s="21">
        <v>1118.73</v>
      </c>
      <c r="O1489" s="15">
        <v>1239.19</v>
      </c>
      <c r="P1489" s="15">
        <v>1315.5</v>
      </c>
      <c r="Q1489" s="15">
        <v>1326.19</v>
      </c>
      <c r="R1489" s="15">
        <v>1371.34</v>
      </c>
      <c r="S1489" s="15">
        <v>1296.54</v>
      </c>
      <c r="T1489" s="15">
        <v>1467.44</v>
      </c>
      <c r="U1489" s="15">
        <v>1293.7</v>
      </c>
      <c r="V1489" s="15">
        <v>1384.36</v>
      </c>
      <c r="W1489" s="15">
        <v>1397.28</v>
      </c>
      <c r="X1489" s="15">
        <v>1439.14</v>
      </c>
      <c r="Y1489" s="15">
        <v>1566.48</v>
      </c>
    </row>
    <row r="1490" spans="1:25" ht="18" thickBot="1" x14ac:dyDescent="0.35">
      <c r="A1490" s="34">
        <v>21</v>
      </c>
      <c r="B1490" s="15">
        <v>1545.08</v>
      </c>
      <c r="C1490" s="15">
        <v>1464.66</v>
      </c>
      <c r="D1490" s="15">
        <v>1385.57</v>
      </c>
      <c r="E1490" s="15">
        <v>1304.77</v>
      </c>
      <c r="F1490" s="15">
        <v>1409.95</v>
      </c>
      <c r="G1490" s="15">
        <v>1359.92</v>
      </c>
      <c r="H1490" s="15">
        <v>1363.15</v>
      </c>
      <c r="I1490" s="15">
        <v>1391.14</v>
      </c>
      <c r="J1490" s="15">
        <v>1412.41</v>
      </c>
      <c r="K1490" s="15">
        <v>1357.23</v>
      </c>
      <c r="L1490" s="15">
        <v>1509.61</v>
      </c>
      <c r="M1490" s="15">
        <v>1628.17</v>
      </c>
      <c r="N1490" s="21">
        <v>1570.56</v>
      </c>
      <c r="O1490" s="15">
        <v>1675.99</v>
      </c>
      <c r="P1490" s="15">
        <v>1719.36</v>
      </c>
      <c r="Q1490" s="15">
        <v>1616.66</v>
      </c>
      <c r="R1490" s="15">
        <v>1618.96</v>
      </c>
      <c r="S1490" s="15">
        <v>1522.3</v>
      </c>
      <c r="T1490" s="15">
        <v>1624.43</v>
      </c>
      <c r="U1490" s="15">
        <v>1528.25</v>
      </c>
      <c r="V1490" s="15">
        <v>1420.31</v>
      </c>
      <c r="W1490" s="15">
        <v>1631.58</v>
      </c>
      <c r="X1490" s="15">
        <v>1484.25</v>
      </c>
      <c r="Y1490" s="15">
        <v>1598.21</v>
      </c>
    </row>
    <row r="1491" spans="1:25" ht="18" thickBot="1" x14ac:dyDescent="0.35">
      <c r="A1491" s="34">
        <v>22</v>
      </c>
      <c r="B1491" s="15">
        <v>1452.17</v>
      </c>
      <c r="C1491" s="15">
        <v>1557.55</v>
      </c>
      <c r="D1491" s="15">
        <v>1499.74</v>
      </c>
      <c r="E1491" s="15">
        <v>1314.99</v>
      </c>
      <c r="F1491" s="15">
        <v>1327.42</v>
      </c>
      <c r="G1491" s="15">
        <v>1395.42</v>
      </c>
      <c r="H1491" s="15">
        <v>1343.4</v>
      </c>
      <c r="I1491" s="15">
        <v>1443.77</v>
      </c>
      <c r="J1491" s="15">
        <v>1404.41</v>
      </c>
      <c r="K1491" s="15">
        <v>1338.11</v>
      </c>
      <c r="L1491" s="15">
        <v>1377.95</v>
      </c>
      <c r="M1491" s="15">
        <v>1232.17</v>
      </c>
      <c r="N1491" s="21">
        <v>1212.8</v>
      </c>
      <c r="O1491" s="15">
        <v>1312</v>
      </c>
      <c r="P1491" s="15">
        <v>1385.61</v>
      </c>
      <c r="Q1491" s="15">
        <v>1369.33</v>
      </c>
      <c r="R1491" s="15">
        <v>1407.4</v>
      </c>
      <c r="S1491" s="15">
        <v>1469.13</v>
      </c>
      <c r="T1491" s="15">
        <v>1818.72</v>
      </c>
      <c r="U1491" s="15">
        <v>1589.55</v>
      </c>
      <c r="V1491" s="15">
        <v>1559.85</v>
      </c>
      <c r="W1491" s="15">
        <v>1493.04</v>
      </c>
      <c r="X1491" s="15">
        <v>1642.91</v>
      </c>
      <c r="Y1491" s="15">
        <v>1529.35</v>
      </c>
    </row>
    <row r="1492" spans="1:25" ht="18" thickBot="1" x14ac:dyDescent="0.35">
      <c r="A1492" s="34">
        <v>23</v>
      </c>
      <c r="B1492" s="15">
        <v>1523.1</v>
      </c>
      <c r="C1492" s="15">
        <v>1573.85</v>
      </c>
      <c r="D1492" s="15">
        <v>1455.39</v>
      </c>
      <c r="E1492" s="15">
        <v>1375.01</v>
      </c>
      <c r="F1492" s="15">
        <v>1348.61</v>
      </c>
      <c r="G1492" s="15">
        <v>1446.95</v>
      </c>
      <c r="H1492" s="15">
        <v>1400.95</v>
      </c>
      <c r="I1492" s="15">
        <v>1513.94</v>
      </c>
      <c r="J1492" s="15">
        <v>1573.31</v>
      </c>
      <c r="K1492" s="15">
        <v>1744.09</v>
      </c>
      <c r="L1492" s="15">
        <v>1821.37</v>
      </c>
      <c r="M1492" s="15">
        <v>1823.98</v>
      </c>
      <c r="N1492" s="21">
        <v>1504.35</v>
      </c>
      <c r="O1492" s="15">
        <v>1584.54</v>
      </c>
      <c r="P1492" s="15">
        <v>1648.71</v>
      </c>
      <c r="Q1492" s="15">
        <v>1649.17</v>
      </c>
      <c r="R1492" s="15">
        <v>1564.95</v>
      </c>
      <c r="S1492" s="15">
        <v>1410.1</v>
      </c>
      <c r="T1492" s="15">
        <v>1618.2</v>
      </c>
      <c r="U1492" s="15">
        <v>1425.3</v>
      </c>
      <c r="V1492" s="15">
        <v>1388.61</v>
      </c>
      <c r="W1492" s="15">
        <v>1509.2</v>
      </c>
      <c r="X1492" s="15">
        <v>1543.63</v>
      </c>
      <c r="Y1492" s="15">
        <v>1532.23</v>
      </c>
    </row>
    <row r="1493" spans="1:25" ht="18" thickBot="1" x14ac:dyDescent="0.35">
      <c r="A1493" s="34">
        <v>24</v>
      </c>
      <c r="B1493" s="15">
        <v>1485.62</v>
      </c>
      <c r="C1493" s="15">
        <v>1684.37</v>
      </c>
      <c r="D1493" s="15">
        <v>1552.32</v>
      </c>
      <c r="E1493" s="15">
        <v>1439.84</v>
      </c>
      <c r="F1493" s="15">
        <v>1408.06</v>
      </c>
      <c r="G1493" s="15">
        <v>1409.9</v>
      </c>
      <c r="H1493" s="15">
        <v>1428.77</v>
      </c>
      <c r="I1493" s="15">
        <v>1498.95</v>
      </c>
      <c r="J1493" s="15">
        <v>1458.39</v>
      </c>
      <c r="K1493" s="15">
        <v>1632.32</v>
      </c>
      <c r="L1493" s="15">
        <v>1555.24</v>
      </c>
      <c r="M1493" s="15">
        <v>1623.34</v>
      </c>
      <c r="N1493" s="21">
        <v>1533.8</v>
      </c>
      <c r="O1493" s="15">
        <v>1697.67</v>
      </c>
      <c r="P1493" s="15">
        <v>1863.61</v>
      </c>
      <c r="Q1493" s="15">
        <v>1721.15</v>
      </c>
      <c r="R1493" s="15">
        <v>1625.42</v>
      </c>
      <c r="S1493" s="15">
        <v>1420.56</v>
      </c>
      <c r="T1493" s="15">
        <v>1474.94</v>
      </c>
      <c r="U1493" s="15">
        <v>1418.54</v>
      </c>
      <c r="V1493" s="15">
        <v>1551.45</v>
      </c>
      <c r="W1493" s="15">
        <v>1509.17</v>
      </c>
      <c r="X1493" s="15">
        <v>1570</v>
      </c>
      <c r="Y1493" s="15">
        <v>1604.23</v>
      </c>
    </row>
    <row r="1494" spans="1:25" ht="18" thickBot="1" x14ac:dyDescent="0.35">
      <c r="A1494" s="34">
        <v>25</v>
      </c>
      <c r="B1494" s="15">
        <v>1533.06</v>
      </c>
      <c r="C1494" s="15">
        <v>1806.57</v>
      </c>
      <c r="D1494" s="15">
        <v>1715.03</v>
      </c>
      <c r="E1494" s="15">
        <v>1514.97</v>
      </c>
      <c r="F1494" s="15">
        <v>1411.79</v>
      </c>
      <c r="G1494" s="15">
        <v>1533.27</v>
      </c>
      <c r="H1494" s="15">
        <v>1553.16</v>
      </c>
      <c r="I1494" s="15">
        <v>1453.21</v>
      </c>
      <c r="J1494" s="15">
        <v>1508.96</v>
      </c>
      <c r="K1494" s="15">
        <v>1451.02</v>
      </c>
      <c r="L1494" s="15">
        <v>1280.78</v>
      </c>
      <c r="M1494" s="15">
        <v>1300.9000000000001</v>
      </c>
      <c r="N1494" s="21">
        <v>1252.03</v>
      </c>
      <c r="O1494" s="15">
        <v>1355.72</v>
      </c>
      <c r="P1494" s="15">
        <v>1560.88</v>
      </c>
      <c r="Q1494" s="15">
        <v>1476.18</v>
      </c>
      <c r="R1494" s="15">
        <v>1519.56</v>
      </c>
      <c r="S1494" s="15">
        <v>1430.41</v>
      </c>
      <c r="T1494" s="15">
        <v>1621.39</v>
      </c>
      <c r="U1494" s="15">
        <v>1606.71</v>
      </c>
      <c r="V1494" s="15">
        <v>1679.67</v>
      </c>
      <c r="W1494" s="15">
        <v>1721.66</v>
      </c>
      <c r="X1494" s="15">
        <v>1561.09</v>
      </c>
      <c r="Y1494" s="15">
        <v>1983.16</v>
      </c>
    </row>
    <row r="1495" spans="1:25" ht="18" thickBot="1" x14ac:dyDescent="0.35">
      <c r="A1495" s="34">
        <v>26</v>
      </c>
      <c r="B1495" s="15">
        <v>1960.87</v>
      </c>
      <c r="C1495" s="15">
        <v>2056.15</v>
      </c>
      <c r="D1495" s="15">
        <v>1747.78</v>
      </c>
      <c r="E1495" s="15">
        <v>1432.38</v>
      </c>
      <c r="F1495" s="15">
        <v>1420.12</v>
      </c>
      <c r="G1495" s="15">
        <v>1464.66</v>
      </c>
      <c r="H1495" s="15">
        <v>1397.35</v>
      </c>
      <c r="I1495" s="15">
        <v>1558.93</v>
      </c>
      <c r="J1495" s="15">
        <v>1473.35</v>
      </c>
      <c r="K1495" s="15">
        <v>1508.82</v>
      </c>
      <c r="L1495" s="15">
        <v>1525.73</v>
      </c>
      <c r="M1495" s="15">
        <v>1632.04</v>
      </c>
      <c r="N1495" s="21">
        <v>1580.72</v>
      </c>
      <c r="O1495" s="15">
        <v>1355.88</v>
      </c>
      <c r="P1495" s="15">
        <v>1394.16</v>
      </c>
      <c r="Q1495" s="15">
        <v>1453.92</v>
      </c>
      <c r="R1495" s="15">
        <v>1426.07</v>
      </c>
      <c r="S1495" s="15">
        <v>1581.28</v>
      </c>
      <c r="T1495" s="15">
        <v>1593.11</v>
      </c>
      <c r="U1495" s="15">
        <v>1415.05</v>
      </c>
      <c r="V1495" s="15">
        <v>1501.73</v>
      </c>
      <c r="W1495" s="15">
        <v>1467.98</v>
      </c>
      <c r="X1495" s="15">
        <v>1390.42</v>
      </c>
      <c r="Y1495" s="15">
        <v>1465.97</v>
      </c>
    </row>
    <row r="1496" spans="1:25" ht="18" thickBot="1" x14ac:dyDescent="0.35">
      <c r="A1496" s="34">
        <v>27</v>
      </c>
      <c r="B1496" s="15">
        <v>1447.6</v>
      </c>
      <c r="C1496" s="15">
        <v>1499.65</v>
      </c>
      <c r="D1496" s="15">
        <v>1465.61</v>
      </c>
      <c r="E1496" s="15">
        <v>1425.04</v>
      </c>
      <c r="F1496" s="15">
        <v>1318.67</v>
      </c>
      <c r="G1496" s="15">
        <v>1313.31</v>
      </c>
      <c r="H1496" s="15">
        <v>1274.3900000000001</v>
      </c>
      <c r="I1496" s="15">
        <v>1414.21</v>
      </c>
      <c r="J1496" s="15">
        <v>1468.06</v>
      </c>
      <c r="K1496" s="15">
        <v>1701.84</v>
      </c>
      <c r="L1496" s="15">
        <v>1653.21</v>
      </c>
      <c r="M1496" s="15">
        <v>1619.97</v>
      </c>
      <c r="N1496" s="21">
        <v>1581.91</v>
      </c>
      <c r="O1496" s="15">
        <v>1675.11</v>
      </c>
      <c r="P1496" s="15">
        <v>1641.92</v>
      </c>
      <c r="Q1496" s="15">
        <v>1461.9</v>
      </c>
      <c r="R1496" s="15">
        <v>1408.33</v>
      </c>
      <c r="S1496" s="15">
        <v>1394.99</v>
      </c>
      <c r="T1496" s="15">
        <v>1475.08</v>
      </c>
      <c r="U1496" s="15">
        <v>1393.08</v>
      </c>
      <c r="V1496" s="15">
        <v>1434.91</v>
      </c>
      <c r="W1496" s="15">
        <v>1376.53</v>
      </c>
      <c r="X1496" s="15">
        <v>1447.96</v>
      </c>
      <c r="Y1496" s="15">
        <v>1480.58</v>
      </c>
    </row>
    <row r="1497" spans="1:25" ht="18" thickBot="1" x14ac:dyDescent="0.35">
      <c r="A1497" s="34">
        <v>28</v>
      </c>
      <c r="B1497" s="15">
        <v>1537.13</v>
      </c>
      <c r="C1497" s="15">
        <v>1587.03</v>
      </c>
      <c r="D1497" s="15">
        <v>1493.07</v>
      </c>
      <c r="E1497" s="15">
        <v>1346.91</v>
      </c>
      <c r="F1497" s="15">
        <v>1362.72</v>
      </c>
      <c r="G1497" s="15">
        <v>1557.84</v>
      </c>
      <c r="H1497" s="15">
        <v>1478.85</v>
      </c>
      <c r="I1497" s="15">
        <v>1583.68</v>
      </c>
      <c r="J1497" s="15">
        <v>1464.3</v>
      </c>
      <c r="K1497" s="15">
        <v>1695.28</v>
      </c>
      <c r="L1497" s="15">
        <v>1598.36</v>
      </c>
      <c r="M1497" s="15">
        <v>1694.13</v>
      </c>
      <c r="N1497" s="21">
        <v>1410.61</v>
      </c>
      <c r="O1497" s="15">
        <v>1514.25</v>
      </c>
      <c r="P1497" s="15">
        <v>1548.96</v>
      </c>
      <c r="Q1497" s="15">
        <v>1637.44</v>
      </c>
      <c r="R1497" s="15">
        <v>1460.79</v>
      </c>
      <c r="S1497" s="15">
        <v>1392.49</v>
      </c>
      <c r="T1497" s="15">
        <v>1532.14</v>
      </c>
      <c r="U1497" s="15">
        <v>1471.44</v>
      </c>
      <c r="V1497" s="15">
        <v>1389.79</v>
      </c>
      <c r="W1497" s="15">
        <v>1485.71</v>
      </c>
      <c r="X1497" s="15">
        <v>1600.43</v>
      </c>
      <c r="Y1497" s="15">
        <v>1608.18</v>
      </c>
    </row>
    <row r="1498" spans="1:25" ht="18" thickBot="1" x14ac:dyDescent="0.35">
      <c r="A1498" s="34">
        <v>29</v>
      </c>
      <c r="B1498" s="15">
        <v>1483.29</v>
      </c>
      <c r="C1498" s="15">
        <v>1600.37</v>
      </c>
      <c r="D1498" s="15">
        <v>1559.37</v>
      </c>
      <c r="E1498" s="15">
        <v>1366.48</v>
      </c>
      <c r="F1498" s="15">
        <v>1278.49</v>
      </c>
      <c r="G1498" s="15">
        <v>1292.21</v>
      </c>
      <c r="H1498" s="15">
        <v>1291.97</v>
      </c>
      <c r="I1498" s="15">
        <v>1354.46</v>
      </c>
      <c r="J1498" s="15">
        <v>1469.84</v>
      </c>
      <c r="K1498" s="15">
        <v>1645.54</v>
      </c>
      <c r="L1498" s="15">
        <v>1776.41</v>
      </c>
      <c r="M1498" s="15">
        <v>1655.9</v>
      </c>
      <c r="N1498" s="21">
        <v>1416.71</v>
      </c>
      <c r="O1498" s="15">
        <v>1573.6</v>
      </c>
      <c r="P1498" s="15">
        <v>1605.63</v>
      </c>
      <c r="Q1498" s="15">
        <v>1418.22</v>
      </c>
      <c r="R1498" s="15">
        <v>1501.9</v>
      </c>
      <c r="S1498" s="15">
        <v>1285.79</v>
      </c>
      <c r="T1498" s="15">
        <v>1489.58</v>
      </c>
      <c r="U1498" s="15">
        <v>1337.71</v>
      </c>
      <c r="V1498" s="15">
        <v>1356.28</v>
      </c>
      <c r="W1498" s="15">
        <v>1333.45</v>
      </c>
      <c r="X1498" s="15">
        <v>1518.57</v>
      </c>
      <c r="Y1498" s="15">
        <v>1648.67</v>
      </c>
    </row>
    <row r="1499" spans="1:25" ht="18" thickBot="1" x14ac:dyDescent="0.35">
      <c r="A1499" s="34">
        <v>30</v>
      </c>
      <c r="B1499" s="15">
        <v>1551.01</v>
      </c>
      <c r="C1499" s="15">
        <v>1611.68</v>
      </c>
      <c r="D1499" s="15">
        <v>1682.34</v>
      </c>
      <c r="E1499" s="15">
        <v>1421.43</v>
      </c>
      <c r="F1499" s="15">
        <v>1611.43</v>
      </c>
      <c r="G1499" s="15">
        <v>1703.87</v>
      </c>
      <c r="H1499" s="15">
        <v>1446.51</v>
      </c>
      <c r="I1499" s="15">
        <v>1569.95</v>
      </c>
      <c r="J1499" s="15">
        <v>1647.44</v>
      </c>
      <c r="K1499" s="15">
        <v>1595.86</v>
      </c>
      <c r="L1499" s="15">
        <v>1570.85</v>
      </c>
      <c r="M1499" s="15">
        <v>1768.38</v>
      </c>
      <c r="N1499" s="21">
        <v>1669.07</v>
      </c>
      <c r="O1499" s="15">
        <v>1764.58</v>
      </c>
      <c r="P1499" s="15">
        <v>1634.49</v>
      </c>
      <c r="Q1499" s="15">
        <v>1497.13</v>
      </c>
      <c r="R1499" s="15">
        <v>1493.4</v>
      </c>
      <c r="S1499" s="15">
        <v>1423.31</v>
      </c>
      <c r="T1499" s="15">
        <v>1516.16</v>
      </c>
      <c r="U1499" s="15">
        <v>1387.76</v>
      </c>
      <c r="V1499" s="15">
        <v>1546.28</v>
      </c>
      <c r="W1499" s="15">
        <v>1632.73</v>
      </c>
      <c r="X1499" s="15">
        <v>1609.34</v>
      </c>
      <c r="Y1499" s="15">
        <v>1574.21</v>
      </c>
    </row>
    <row r="1500" spans="1:25" ht="18" thickBot="1" x14ac:dyDescent="0.35">
      <c r="A1500" s="34">
        <v>31</v>
      </c>
      <c r="B1500" s="15">
        <v>1721.74</v>
      </c>
      <c r="C1500" s="15">
        <v>1654.37</v>
      </c>
      <c r="D1500" s="15">
        <v>1542.13</v>
      </c>
      <c r="E1500" s="15">
        <v>1563.15</v>
      </c>
      <c r="F1500" s="15">
        <v>1477.14</v>
      </c>
      <c r="G1500" s="15">
        <v>1433.34</v>
      </c>
      <c r="H1500" s="15">
        <v>1478.64</v>
      </c>
      <c r="I1500" s="15">
        <v>1566.27</v>
      </c>
      <c r="J1500" s="15">
        <v>1516.42</v>
      </c>
      <c r="K1500" s="15">
        <v>1443.57</v>
      </c>
      <c r="L1500" s="15">
        <v>1513.2</v>
      </c>
      <c r="M1500" s="15">
        <v>1464.64</v>
      </c>
      <c r="N1500" s="21">
        <v>1400.16</v>
      </c>
      <c r="O1500" s="15">
        <v>1446.16</v>
      </c>
      <c r="P1500" s="15">
        <v>1842.22</v>
      </c>
      <c r="Q1500" s="15">
        <v>1711.27</v>
      </c>
      <c r="R1500" s="15">
        <v>1701.57</v>
      </c>
      <c r="S1500" s="15">
        <v>1502.78</v>
      </c>
      <c r="T1500" s="15">
        <v>1591.97</v>
      </c>
      <c r="U1500" s="15">
        <v>1380.27</v>
      </c>
      <c r="V1500" s="15">
        <v>1570.55</v>
      </c>
      <c r="W1500" s="15">
        <v>1595.6</v>
      </c>
      <c r="X1500" s="15">
        <v>1585.29</v>
      </c>
      <c r="Y1500" s="15">
        <v>1601.38</v>
      </c>
    </row>
    <row r="1501" spans="1:25" ht="18" thickBot="1" x14ac:dyDescent="0.35"/>
    <row r="1502" spans="1:25" ht="18" thickBot="1" x14ac:dyDescent="0.35">
      <c r="A1502" s="84" t="s">
        <v>0</v>
      </c>
      <c r="B1502" s="86" t="s">
        <v>66</v>
      </c>
      <c r="C1502" s="87"/>
      <c r="D1502" s="87"/>
      <c r="E1502" s="87"/>
      <c r="F1502" s="87"/>
      <c r="G1502" s="87"/>
      <c r="H1502" s="87"/>
      <c r="I1502" s="87"/>
      <c r="J1502" s="87"/>
      <c r="K1502" s="87"/>
      <c r="L1502" s="87"/>
      <c r="M1502" s="87"/>
      <c r="N1502" s="87"/>
      <c r="O1502" s="87"/>
      <c r="P1502" s="87"/>
      <c r="Q1502" s="87"/>
      <c r="R1502" s="87"/>
      <c r="S1502" s="87"/>
      <c r="T1502" s="87"/>
      <c r="U1502" s="87"/>
      <c r="V1502" s="87"/>
      <c r="W1502" s="87"/>
      <c r="X1502" s="87"/>
      <c r="Y1502" s="88"/>
    </row>
    <row r="1503" spans="1:25" ht="33.75" thickBot="1" x14ac:dyDescent="0.35">
      <c r="A1503" s="85"/>
      <c r="B1503" s="39" t="s">
        <v>1</v>
      </c>
      <c r="C1503" s="39" t="s">
        <v>2</v>
      </c>
      <c r="D1503" s="39" t="s">
        <v>3</v>
      </c>
      <c r="E1503" s="39" t="s">
        <v>4</v>
      </c>
      <c r="F1503" s="39" t="s">
        <v>5</v>
      </c>
      <c r="G1503" s="39" t="s">
        <v>6</v>
      </c>
      <c r="H1503" s="39" t="s">
        <v>7</v>
      </c>
      <c r="I1503" s="39" t="s">
        <v>8</v>
      </c>
      <c r="J1503" s="39" t="s">
        <v>9</v>
      </c>
      <c r="K1503" s="39" t="s">
        <v>10</v>
      </c>
      <c r="L1503" s="39" t="s">
        <v>11</v>
      </c>
      <c r="M1503" s="39" t="s">
        <v>12</v>
      </c>
      <c r="N1503" s="9" t="s">
        <v>13</v>
      </c>
      <c r="O1503" s="36" t="s">
        <v>14</v>
      </c>
      <c r="P1503" s="36" t="s">
        <v>15</v>
      </c>
      <c r="Q1503" s="36" t="s">
        <v>16</v>
      </c>
      <c r="R1503" s="36" t="s">
        <v>17</v>
      </c>
      <c r="S1503" s="36" t="s">
        <v>18</v>
      </c>
      <c r="T1503" s="36" t="s">
        <v>19</v>
      </c>
      <c r="U1503" s="36" t="s">
        <v>20</v>
      </c>
      <c r="V1503" s="36" t="s">
        <v>21</v>
      </c>
      <c r="W1503" s="36" t="s">
        <v>22</v>
      </c>
      <c r="X1503" s="36" t="s">
        <v>23</v>
      </c>
      <c r="Y1503" s="36" t="s">
        <v>24</v>
      </c>
    </row>
    <row r="1504" spans="1:25" ht="18" thickBot="1" x14ac:dyDescent="0.35">
      <c r="A1504" s="34">
        <v>1</v>
      </c>
      <c r="B1504" s="15">
        <v>1946.74</v>
      </c>
      <c r="C1504" s="15">
        <v>1921.24</v>
      </c>
      <c r="D1504" s="15">
        <v>2058.87</v>
      </c>
      <c r="E1504" s="15">
        <v>2007.64</v>
      </c>
      <c r="F1504" s="15">
        <v>1831.27</v>
      </c>
      <c r="G1504" s="15">
        <v>1913.72</v>
      </c>
      <c r="H1504" s="15">
        <v>1848.83</v>
      </c>
      <c r="I1504" s="15">
        <v>1943.23</v>
      </c>
      <c r="J1504" s="15">
        <v>1890.39</v>
      </c>
      <c r="K1504" s="15">
        <v>1831.86</v>
      </c>
      <c r="L1504" s="15">
        <v>1682.8</v>
      </c>
      <c r="M1504" s="15">
        <v>1737.55</v>
      </c>
      <c r="N1504" s="19">
        <v>1797.6</v>
      </c>
      <c r="O1504" s="20">
        <v>1712.8899999999999</v>
      </c>
      <c r="P1504" s="20">
        <v>1771.53</v>
      </c>
      <c r="Q1504" s="20">
        <v>1837.28</v>
      </c>
      <c r="R1504" s="20">
        <v>1863.93</v>
      </c>
      <c r="S1504" s="20">
        <v>1789.4</v>
      </c>
      <c r="T1504" s="20">
        <v>1950.13</v>
      </c>
      <c r="U1504" s="20">
        <v>1857.32</v>
      </c>
      <c r="V1504" s="20">
        <v>1868.99</v>
      </c>
      <c r="W1504" s="20">
        <v>1883.72</v>
      </c>
      <c r="X1504" s="20">
        <v>1889.51</v>
      </c>
      <c r="Y1504" s="20">
        <v>1992.37</v>
      </c>
    </row>
    <row r="1505" spans="1:25" ht="18" thickBot="1" x14ac:dyDescent="0.35">
      <c r="A1505" s="34">
        <v>2</v>
      </c>
      <c r="B1505" s="15">
        <v>1973.53</v>
      </c>
      <c r="C1505" s="15">
        <v>1996.89</v>
      </c>
      <c r="D1505" s="15">
        <v>1997.29</v>
      </c>
      <c r="E1505" s="15">
        <v>1882.91</v>
      </c>
      <c r="F1505" s="15">
        <v>1860.88</v>
      </c>
      <c r="G1505" s="15">
        <v>1824.95</v>
      </c>
      <c r="H1505" s="15">
        <v>1818.88</v>
      </c>
      <c r="I1505" s="15">
        <v>1855.29</v>
      </c>
      <c r="J1505" s="15">
        <v>1981.83</v>
      </c>
      <c r="K1505" s="15">
        <v>2015.3</v>
      </c>
      <c r="L1505" s="15">
        <v>1936.97</v>
      </c>
      <c r="M1505" s="15">
        <v>1922.55</v>
      </c>
      <c r="N1505" s="21">
        <v>1843.8</v>
      </c>
      <c r="O1505" s="15">
        <v>1839.23</v>
      </c>
      <c r="P1505" s="15">
        <v>1894.62</v>
      </c>
      <c r="Q1505" s="15">
        <v>1889.26</v>
      </c>
      <c r="R1505" s="15">
        <v>1917.65</v>
      </c>
      <c r="S1505" s="15">
        <v>1844.32</v>
      </c>
      <c r="T1505" s="15">
        <v>2032.53</v>
      </c>
      <c r="U1505" s="15">
        <v>1897.72</v>
      </c>
      <c r="V1505" s="15">
        <v>1884.74</v>
      </c>
      <c r="W1505" s="15">
        <v>2096.02</v>
      </c>
      <c r="X1505" s="15">
        <v>1971.4</v>
      </c>
      <c r="Y1505" s="15">
        <v>2067.98</v>
      </c>
    </row>
    <row r="1506" spans="1:25" ht="18" thickBot="1" x14ac:dyDescent="0.35">
      <c r="A1506" s="34">
        <v>3</v>
      </c>
      <c r="B1506" s="15">
        <v>1964.88</v>
      </c>
      <c r="C1506" s="15">
        <v>2058.25</v>
      </c>
      <c r="D1506" s="15">
        <v>1987.12</v>
      </c>
      <c r="E1506" s="15">
        <v>2114.66</v>
      </c>
      <c r="F1506" s="15">
        <v>1875.47</v>
      </c>
      <c r="G1506" s="15">
        <v>1842.41</v>
      </c>
      <c r="H1506" s="15">
        <v>1857.95</v>
      </c>
      <c r="I1506" s="15">
        <v>1954.22</v>
      </c>
      <c r="J1506" s="15">
        <v>2019.06</v>
      </c>
      <c r="K1506" s="15">
        <v>1862.8</v>
      </c>
      <c r="L1506" s="15">
        <v>1847.16</v>
      </c>
      <c r="M1506" s="15">
        <v>1876.35</v>
      </c>
      <c r="N1506" s="21">
        <v>1860.52</v>
      </c>
      <c r="O1506" s="15">
        <v>1835.24</v>
      </c>
      <c r="P1506" s="15">
        <v>2068.08</v>
      </c>
      <c r="Q1506" s="15">
        <v>1986.39</v>
      </c>
      <c r="R1506" s="15">
        <v>1886.56</v>
      </c>
      <c r="S1506" s="15">
        <v>2021.91</v>
      </c>
      <c r="T1506" s="15">
        <v>2099.96</v>
      </c>
      <c r="U1506" s="15">
        <v>1960.51</v>
      </c>
      <c r="V1506" s="15">
        <v>1856.69</v>
      </c>
      <c r="W1506" s="15">
        <v>1902.38</v>
      </c>
      <c r="X1506" s="15">
        <v>1880.29</v>
      </c>
      <c r="Y1506" s="15">
        <v>1893.01</v>
      </c>
    </row>
    <row r="1507" spans="1:25" ht="18" thickBot="1" x14ac:dyDescent="0.35">
      <c r="A1507" s="34">
        <v>4</v>
      </c>
      <c r="B1507" s="15">
        <v>1915.69</v>
      </c>
      <c r="C1507" s="15">
        <v>2062.3000000000002</v>
      </c>
      <c r="D1507" s="15">
        <v>2086.34</v>
      </c>
      <c r="E1507" s="15">
        <v>1988.54</v>
      </c>
      <c r="F1507" s="15">
        <v>1864.8</v>
      </c>
      <c r="G1507" s="15">
        <v>1905.67</v>
      </c>
      <c r="H1507" s="15">
        <v>1866.02</v>
      </c>
      <c r="I1507" s="15">
        <v>1875.88</v>
      </c>
      <c r="J1507" s="15">
        <v>1861.82</v>
      </c>
      <c r="K1507" s="15">
        <v>2024.19</v>
      </c>
      <c r="L1507" s="15">
        <v>2105.67</v>
      </c>
      <c r="M1507" s="15">
        <v>2143.6800000000003</v>
      </c>
      <c r="N1507" s="21">
        <v>2109.9499999999998</v>
      </c>
      <c r="O1507" s="15">
        <v>2139.9899999999998</v>
      </c>
      <c r="P1507" s="15">
        <v>2149.65</v>
      </c>
      <c r="Q1507" s="15">
        <v>1946.55</v>
      </c>
      <c r="R1507" s="15">
        <v>1789.97</v>
      </c>
      <c r="S1507" s="15">
        <v>1843</v>
      </c>
      <c r="T1507" s="15">
        <v>1976.22</v>
      </c>
      <c r="U1507" s="15">
        <v>1841.01</v>
      </c>
      <c r="V1507" s="15">
        <v>1960</v>
      </c>
      <c r="W1507" s="15">
        <v>1989.35</v>
      </c>
      <c r="X1507" s="15">
        <v>2005.69</v>
      </c>
      <c r="Y1507" s="15">
        <v>2109.3599999999997</v>
      </c>
    </row>
    <row r="1508" spans="1:25" ht="18" thickBot="1" x14ac:dyDescent="0.35">
      <c r="A1508" s="34">
        <v>5</v>
      </c>
      <c r="B1508" s="15">
        <v>1993.01</v>
      </c>
      <c r="C1508" s="15">
        <v>2040.02</v>
      </c>
      <c r="D1508" s="15">
        <v>2189.73</v>
      </c>
      <c r="E1508" s="15">
        <v>2051.87</v>
      </c>
      <c r="F1508" s="15">
        <v>1952.64</v>
      </c>
      <c r="G1508" s="15">
        <v>1890.94</v>
      </c>
      <c r="H1508" s="15">
        <v>2087</v>
      </c>
      <c r="I1508" s="15">
        <v>2036.81</v>
      </c>
      <c r="J1508" s="15">
        <v>2189.1999999999998</v>
      </c>
      <c r="K1508" s="15">
        <v>2218.94</v>
      </c>
      <c r="L1508" s="15">
        <v>2068.1999999999998</v>
      </c>
      <c r="M1508" s="15">
        <v>2110.34</v>
      </c>
      <c r="N1508" s="21">
        <v>1686.74</v>
      </c>
      <c r="O1508" s="15">
        <v>1819.93</v>
      </c>
      <c r="P1508" s="15">
        <v>2090.81</v>
      </c>
      <c r="Q1508" s="15">
        <v>1895.14</v>
      </c>
      <c r="R1508" s="15">
        <v>1860.07</v>
      </c>
      <c r="S1508" s="15">
        <v>1853.14</v>
      </c>
      <c r="T1508" s="15">
        <v>1980.19</v>
      </c>
      <c r="U1508" s="15">
        <v>1775.9</v>
      </c>
      <c r="V1508" s="15">
        <v>1837.03</v>
      </c>
      <c r="W1508" s="15">
        <v>1883.53</v>
      </c>
      <c r="X1508" s="15">
        <v>1880.09</v>
      </c>
      <c r="Y1508" s="15">
        <v>1860.34</v>
      </c>
    </row>
    <row r="1509" spans="1:25" ht="18" thickBot="1" x14ac:dyDescent="0.35">
      <c r="A1509" s="34">
        <v>6</v>
      </c>
      <c r="B1509" s="15">
        <v>1852.11</v>
      </c>
      <c r="C1509" s="15">
        <v>1963.9</v>
      </c>
      <c r="D1509" s="15">
        <v>1917.57</v>
      </c>
      <c r="E1509" s="15">
        <v>2014.87</v>
      </c>
      <c r="F1509" s="15">
        <v>1880.71</v>
      </c>
      <c r="G1509" s="15">
        <v>1903.2</v>
      </c>
      <c r="H1509" s="15">
        <v>1844.24</v>
      </c>
      <c r="I1509" s="15">
        <v>1874.27</v>
      </c>
      <c r="J1509" s="15">
        <v>1852.38</v>
      </c>
      <c r="K1509" s="15">
        <v>1893.87</v>
      </c>
      <c r="L1509" s="15">
        <v>1863.51</v>
      </c>
      <c r="M1509" s="15">
        <v>1850.98</v>
      </c>
      <c r="N1509" s="21">
        <v>1836.42</v>
      </c>
      <c r="O1509" s="15">
        <v>2031.32</v>
      </c>
      <c r="P1509" s="15">
        <v>1975.34</v>
      </c>
      <c r="Q1509" s="15">
        <v>1894.23</v>
      </c>
      <c r="R1509" s="15">
        <v>1838.26</v>
      </c>
      <c r="S1509" s="15">
        <v>1946.79</v>
      </c>
      <c r="T1509" s="15">
        <v>2030.49</v>
      </c>
      <c r="U1509" s="15">
        <v>1940.82</v>
      </c>
      <c r="V1509" s="15">
        <v>1916.88</v>
      </c>
      <c r="W1509" s="15">
        <v>1865.81</v>
      </c>
      <c r="X1509" s="15">
        <v>1922.38</v>
      </c>
      <c r="Y1509" s="15">
        <v>1880.26</v>
      </c>
    </row>
    <row r="1510" spans="1:25" ht="18" thickBot="1" x14ac:dyDescent="0.35">
      <c r="A1510" s="34">
        <v>7</v>
      </c>
      <c r="B1510" s="15">
        <v>1928.27</v>
      </c>
      <c r="C1510" s="15">
        <v>1961.24</v>
      </c>
      <c r="D1510" s="15">
        <v>1948.82</v>
      </c>
      <c r="E1510" s="15">
        <v>1983.62</v>
      </c>
      <c r="F1510" s="15">
        <v>1894.87</v>
      </c>
      <c r="G1510" s="15">
        <v>1916.32</v>
      </c>
      <c r="H1510" s="15">
        <v>1821.77</v>
      </c>
      <c r="I1510" s="15">
        <v>2011.99</v>
      </c>
      <c r="J1510" s="15">
        <v>1866.15</v>
      </c>
      <c r="K1510" s="15">
        <v>1792.05</v>
      </c>
      <c r="L1510" s="15">
        <v>1702.31</v>
      </c>
      <c r="M1510" s="15">
        <v>1812.92</v>
      </c>
      <c r="N1510" s="21">
        <v>1678.51</v>
      </c>
      <c r="O1510" s="15">
        <v>1757.67</v>
      </c>
      <c r="P1510" s="15">
        <v>1920.09</v>
      </c>
      <c r="Q1510" s="15">
        <v>1928.71</v>
      </c>
      <c r="R1510" s="15">
        <v>1954.44</v>
      </c>
      <c r="S1510" s="15">
        <v>1994.64</v>
      </c>
      <c r="T1510" s="15">
        <v>2219.7200000000003</v>
      </c>
      <c r="U1510" s="15">
        <v>1874.65</v>
      </c>
      <c r="V1510" s="15">
        <v>1866.57</v>
      </c>
      <c r="W1510" s="15">
        <v>1867.13</v>
      </c>
      <c r="X1510" s="15">
        <v>1866.97</v>
      </c>
      <c r="Y1510" s="15">
        <v>1931.44</v>
      </c>
    </row>
    <row r="1511" spans="1:25" ht="18" thickBot="1" x14ac:dyDescent="0.35">
      <c r="A1511" s="34">
        <v>8</v>
      </c>
      <c r="B1511" s="15">
        <v>1938.62</v>
      </c>
      <c r="C1511" s="15">
        <v>2007.1</v>
      </c>
      <c r="D1511" s="15">
        <v>2037.23</v>
      </c>
      <c r="E1511" s="15">
        <v>1964.56</v>
      </c>
      <c r="F1511" s="15">
        <v>1823.42</v>
      </c>
      <c r="G1511" s="15">
        <v>1808.1</v>
      </c>
      <c r="H1511" s="15">
        <v>1765.83</v>
      </c>
      <c r="I1511" s="15">
        <v>1901.96</v>
      </c>
      <c r="J1511" s="15">
        <v>1969.62</v>
      </c>
      <c r="K1511" s="15">
        <v>1941.68</v>
      </c>
      <c r="L1511" s="15">
        <v>1926.45</v>
      </c>
      <c r="M1511" s="15">
        <v>1902.68</v>
      </c>
      <c r="N1511" s="21">
        <v>1931.88</v>
      </c>
      <c r="O1511" s="15">
        <v>1802.47</v>
      </c>
      <c r="P1511" s="15">
        <v>1849.97</v>
      </c>
      <c r="Q1511" s="15">
        <v>1827.66</v>
      </c>
      <c r="R1511" s="15">
        <v>1836.15</v>
      </c>
      <c r="S1511" s="15">
        <v>1697.1</v>
      </c>
      <c r="T1511" s="15">
        <v>1879.33</v>
      </c>
      <c r="U1511" s="15">
        <v>1756.49</v>
      </c>
      <c r="V1511" s="15">
        <v>1819.5</v>
      </c>
      <c r="W1511" s="15">
        <v>1890.2</v>
      </c>
      <c r="X1511" s="15">
        <v>2071.9499999999998</v>
      </c>
      <c r="Y1511" s="15">
        <v>2198.67</v>
      </c>
    </row>
    <row r="1512" spans="1:25" ht="18" thickBot="1" x14ac:dyDescent="0.35">
      <c r="A1512" s="34">
        <v>9</v>
      </c>
      <c r="B1512" s="15">
        <v>2160.8599999999997</v>
      </c>
      <c r="C1512" s="15">
        <v>2412.7399999999998</v>
      </c>
      <c r="D1512" s="15">
        <v>2381.6999999999998</v>
      </c>
      <c r="E1512" s="15">
        <v>1875.75</v>
      </c>
      <c r="F1512" s="15">
        <v>1854.95</v>
      </c>
      <c r="G1512" s="15">
        <v>1820.69</v>
      </c>
      <c r="H1512" s="15">
        <v>1857.25</v>
      </c>
      <c r="I1512" s="15">
        <v>2036.58</v>
      </c>
      <c r="J1512" s="15">
        <v>2071.2399999999998</v>
      </c>
      <c r="K1512" s="15">
        <v>2008.83</v>
      </c>
      <c r="L1512" s="15">
        <v>2287.16</v>
      </c>
      <c r="M1512" s="15">
        <v>2241.46</v>
      </c>
      <c r="N1512" s="21">
        <v>2079.35</v>
      </c>
      <c r="O1512" s="15">
        <v>2121.4</v>
      </c>
      <c r="P1512" s="15">
        <v>2023.42</v>
      </c>
      <c r="Q1512" s="15">
        <v>1919.2</v>
      </c>
      <c r="R1512" s="15">
        <v>1958.83</v>
      </c>
      <c r="S1512" s="15">
        <v>1850.6</v>
      </c>
      <c r="T1512" s="15">
        <v>1952.3</v>
      </c>
      <c r="U1512" s="15">
        <v>1842.67</v>
      </c>
      <c r="V1512" s="15">
        <v>1961.33</v>
      </c>
      <c r="W1512" s="15">
        <v>1930.68</v>
      </c>
      <c r="X1512" s="15">
        <v>1901.75</v>
      </c>
      <c r="Y1512" s="15">
        <v>1976.99</v>
      </c>
    </row>
    <row r="1513" spans="1:25" ht="18" thickBot="1" x14ac:dyDescent="0.35">
      <c r="A1513" s="34">
        <v>10</v>
      </c>
      <c r="B1513" s="15">
        <v>2051.0100000000002</v>
      </c>
      <c r="C1513" s="15">
        <v>2042.64</v>
      </c>
      <c r="D1513" s="15">
        <v>1986.98</v>
      </c>
      <c r="E1513" s="15">
        <v>1893.44</v>
      </c>
      <c r="F1513" s="15">
        <v>1768.61</v>
      </c>
      <c r="G1513" s="15">
        <v>1753.76</v>
      </c>
      <c r="H1513" s="15">
        <v>1761.35</v>
      </c>
      <c r="I1513" s="15">
        <v>1847.4</v>
      </c>
      <c r="J1513" s="15">
        <v>1912.69</v>
      </c>
      <c r="K1513" s="15">
        <v>2066.5500000000002</v>
      </c>
      <c r="L1513" s="15">
        <v>1837.88</v>
      </c>
      <c r="M1513" s="15">
        <v>1806.88</v>
      </c>
      <c r="N1513" s="21">
        <v>1818.05</v>
      </c>
      <c r="O1513" s="15">
        <v>1875.37</v>
      </c>
      <c r="P1513" s="15">
        <v>1943.36</v>
      </c>
      <c r="Q1513" s="15">
        <v>2028.69</v>
      </c>
      <c r="R1513" s="15">
        <v>2000.9</v>
      </c>
      <c r="S1513" s="15">
        <v>1924.3</v>
      </c>
      <c r="T1513" s="15">
        <v>1964.43</v>
      </c>
      <c r="U1513" s="15">
        <v>1955.1</v>
      </c>
      <c r="V1513" s="15">
        <v>1957.89</v>
      </c>
      <c r="W1513" s="15">
        <v>1884.28</v>
      </c>
      <c r="X1513" s="15">
        <v>1969</v>
      </c>
      <c r="Y1513" s="15">
        <v>2071.5500000000002</v>
      </c>
    </row>
    <row r="1514" spans="1:25" ht="18" thickBot="1" x14ac:dyDescent="0.35">
      <c r="A1514" s="34">
        <v>11</v>
      </c>
      <c r="B1514" s="15">
        <v>1833.37</v>
      </c>
      <c r="C1514" s="15">
        <v>1961.5</v>
      </c>
      <c r="D1514" s="15">
        <v>1890.78</v>
      </c>
      <c r="E1514" s="15">
        <v>1906.1</v>
      </c>
      <c r="F1514" s="15">
        <v>1824.95</v>
      </c>
      <c r="G1514" s="15">
        <v>1867.24</v>
      </c>
      <c r="H1514" s="15">
        <v>1913.73</v>
      </c>
      <c r="I1514" s="15">
        <v>1903.18</v>
      </c>
      <c r="J1514" s="15">
        <v>1878.49</v>
      </c>
      <c r="K1514" s="15">
        <v>1785.38</v>
      </c>
      <c r="L1514" s="15">
        <v>1839.54</v>
      </c>
      <c r="M1514" s="15">
        <v>1730.3200000000002</v>
      </c>
      <c r="N1514" s="21">
        <v>1639.24</v>
      </c>
      <c r="O1514" s="15">
        <v>1732.72</v>
      </c>
      <c r="P1514" s="15">
        <v>1965.96</v>
      </c>
      <c r="Q1514" s="15">
        <v>1851.62</v>
      </c>
      <c r="R1514" s="15">
        <v>1945.34</v>
      </c>
      <c r="S1514" s="15">
        <v>1916.63</v>
      </c>
      <c r="T1514" s="15">
        <v>2026.53</v>
      </c>
      <c r="U1514" s="15">
        <v>1868.73</v>
      </c>
      <c r="V1514" s="15">
        <v>1961.89</v>
      </c>
      <c r="W1514" s="15">
        <v>1870.74</v>
      </c>
      <c r="X1514" s="15">
        <v>1873.76</v>
      </c>
      <c r="Y1514" s="15">
        <v>1981.06</v>
      </c>
    </row>
    <row r="1515" spans="1:25" ht="18" thickBot="1" x14ac:dyDescent="0.35">
      <c r="A1515" s="34">
        <v>12</v>
      </c>
      <c r="B1515" s="15">
        <v>1946.73</v>
      </c>
      <c r="C1515" s="15">
        <v>1975.93</v>
      </c>
      <c r="D1515" s="15">
        <v>2144.5</v>
      </c>
      <c r="E1515" s="15">
        <v>1858.75</v>
      </c>
      <c r="F1515" s="15">
        <v>1869.52</v>
      </c>
      <c r="G1515" s="15">
        <v>1982.93</v>
      </c>
      <c r="H1515" s="15">
        <v>1834.93</v>
      </c>
      <c r="I1515" s="15">
        <v>1846.76</v>
      </c>
      <c r="J1515" s="15">
        <v>1856.44</v>
      </c>
      <c r="K1515" s="15">
        <v>1965</v>
      </c>
      <c r="L1515" s="15">
        <v>1963.95</v>
      </c>
      <c r="M1515" s="15">
        <v>2024.1</v>
      </c>
      <c r="N1515" s="21">
        <v>2021.16</v>
      </c>
      <c r="O1515" s="15">
        <v>2001.7</v>
      </c>
      <c r="P1515" s="15">
        <v>1858.82</v>
      </c>
      <c r="Q1515" s="15">
        <v>1897.44</v>
      </c>
      <c r="R1515" s="15">
        <v>1895.74</v>
      </c>
      <c r="S1515" s="15">
        <v>2047.63</v>
      </c>
      <c r="T1515" s="15">
        <v>2032.03</v>
      </c>
      <c r="U1515" s="15">
        <v>1810.68</v>
      </c>
      <c r="V1515" s="15">
        <v>1982.75</v>
      </c>
      <c r="W1515" s="15">
        <v>1876.16</v>
      </c>
      <c r="X1515" s="15">
        <v>1894.94</v>
      </c>
      <c r="Y1515" s="15">
        <v>1956.79</v>
      </c>
    </row>
    <row r="1516" spans="1:25" ht="18" thickBot="1" x14ac:dyDescent="0.35">
      <c r="A1516" s="34">
        <v>13</v>
      </c>
      <c r="B1516" s="15">
        <v>1954.93</v>
      </c>
      <c r="C1516" s="15">
        <v>1997.11</v>
      </c>
      <c r="D1516" s="15">
        <v>2033.48</v>
      </c>
      <c r="E1516" s="15">
        <v>1957.25</v>
      </c>
      <c r="F1516" s="15">
        <v>1869.39</v>
      </c>
      <c r="G1516" s="15">
        <v>1837.67</v>
      </c>
      <c r="H1516" s="15">
        <v>1929.72</v>
      </c>
      <c r="I1516" s="15">
        <v>1932.84</v>
      </c>
      <c r="J1516" s="15">
        <v>1917.51</v>
      </c>
      <c r="K1516" s="15">
        <v>1768.19</v>
      </c>
      <c r="L1516" s="15">
        <v>1791.79</v>
      </c>
      <c r="M1516" s="15">
        <v>1813.4</v>
      </c>
      <c r="N1516" s="21">
        <v>1686.69</v>
      </c>
      <c r="O1516" s="15">
        <v>1693.03</v>
      </c>
      <c r="P1516" s="15">
        <v>1819.99</v>
      </c>
      <c r="Q1516" s="15">
        <v>2034.57</v>
      </c>
      <c r="R1516" s="15">
        <v>1848.6</v>
      </c>
      <c r="S1516" s="15">
        <v>1855.54</v>
      </c>
      <c r="T1516" s="15">
        <v>2015.53</v>
      </c>
      <c r="U1516" s="15">
        <v>1859.12</v>
      </c>
      <c r="V1516" s="15">
        <v>1986.42</v>
      </c>
      <c r="W1516" s="15">
        <v>1979.53</v>
      </c>
      <c r="X1516" s="15">
        <v>1990.73</v>
      </c>
      <c r="Y1516" s="15">
        <v>1969.7</v>
      </c>
    </row>
    <row r="1517" spans="1:25" ht="18" thickBot="1" x14ac:dyDescent="0.35">
      <c r="A1517" s="34">
        <v>14</v>
      </c>
      <c r="B1517" s="15">
        <v>1948.19</v>
      </c>
      <c r="C1517" s="15">
        <v>2017.92</v>
      </c>
      <c r="D1517" s="15">
        <v>2041.61</v>
      </c>
      <c r="E1517" s="15">
        <v>1897.8</v>
      </c>
      <c r="F1517" s="15">
        <v>1796.53</v>
      </c>
      <c r="G1517" s="15">
        <v>1879.48</v>
      </c>
      <c r="H1517" s="15">
        <v>1832.25</v>
      </c>
      <c r="I1517" s="15">
        <v>1899.06</v>
      </c>
      <c r="J1517" s="15">
        <v>1938.29</v>
      </c>
      <c r="K1517" s="15">
        <v>1996.63</v>
      </c>
      <c r="L1517" s="15">
        <v>1832.23</v>
      </c>
      <c r="M1517" s="15">
        <v>1740.2</v>
      </c>
      <c r="N1517" s="21">
        <v>1647.48</v>
      </c>
      <c r="O1517" s="15">
        <v>1774.84</v>
      </c>
      <c r="P1517" s="15">
        <v>1847.84</v>
      </c>
      <c r="Q1517" s="15">
        <v>1811.58</v>
      </c>
      <c r="R1517" s="15">
        <v>1778.82</v>
      </c>
      <c r="S1517" s="15">
        <v>1790.42</v>
      </c>
      <c r="T1517" s="15">
        <v>1905.2</v>
      </c>
      <c r="U1517" s="15">
        <v>1786.62</v>
      </c>
      <c r="V1517" s="15">
        <v>2117.58</v>
      </c>
      <c r="W1517" s="15">
        <v>1852.35</v>
      </c>
      <c r="X1517" s="15">
        <v>1838.87</v>
      </c>
      <c r="Y1517" s="15">
        <v>1907.08</v>
      </c>
    </row>
    <row r="1518" spans="1:25" ht="18" thickBot="1" x14ac:dyDescent="0.35">
      <c r="A1518" s="34">
        <v>15</v>
      </c>
      <c r="B1518" s="15">
        <v>1993.45</v>
      </c>
      <c r="C1518" s="15">
        <v>1977.76</v>
      </c>
      <c r="D1518" s="15">
        <v>1950.81</v>
      </c>
      <c r="E1518" s="15">
        <v>1872.1</v>
      </c>
      <c r="F1518" s="15">
        <v>1830.37</v>
      </c>
      <c r="G1518" s="15">
        <v>1856.22</v>
      </c>
      <c r="H1518" s="15">
        <v>1844.46</v>
      </c>
      <c r="I1518" s="15">
        <v>1946.11</v>
      </c>
      <c r="J1518" s="15">
        <v>1848.74</v>
      </c>
      <c r="K1518" s="15">
        <v>1928.54</v>
      </c>
      <c r="L1518" s="15">
        <v>1918.64</v>
      </c>
      <c r="M1518" s="15">
        <v>1927.75</v>
      </c>
      <c r="N1518" s="21">
        <v>1969.01</v>
      </c>
      <c r="O1518" s="15">
        <v>2163.37</v>
      </c>
      <c r="P1518" s="15">
        <v>2198.42</v>
      </c>
      <c r="Q1518" s="15">
        <v>2084.2600000000002</v>
      </c>
      <c r="R1518" s="15">
        <v>1800.67</v>
      </c>
      <c r="S1518" s="15">
        <v>1791.29</v>
      </c>
      <c r="T1518" s="15">
        <v>1918.77</v>
      </c>
      <c r="U1518" s="15">
        <v>1814.63</v>
      </c>
      <c r="V1518" s="15">
        <v>2055.3599999999997</v>
      </c>
      <c r="W1518" s="15">
        <v>1916.96</v>
      </c>
      <c r="X1518" s="15">
        <v>2027.18</v>
      </c>
      <c r="Y1518" s="15">
        <v>2127.5699999999997</v>
      </c>
    </row>
    <row r="1519" spans="1:25" ht="18" thickBot="1" x14ac:dyDescent="0.35">
      <c r="A1519" s="34">
        <v>16</v>
      </c>
      <c r="B1519" s="15">
        <v>1951.56</v>
      </c>
      <c r="C1519" s="15">
        <v>2047.81</v>
      </c>
      <c r="D1519" s="15">
        <v>2081.92</v>
      </c>
      <c r="E1519" s="15">
        <v>1896.46</v>
      </c>
      <c r="F1519" s="15">
        <v>2001.65</v>
      </c>
      <c r="G1519" s="15">
        <v>1922.37</v>
      </c>
      <c r="H1519" s="15">
        <v>1974.76</v>
      </c>
      <c r="I1519" s="15">
        <v>1927.28</v>
      </c>
      <c r="J1519" s="15">
        <v>1959.85</v>
      </c>
      <c r="K1519" s="15">
        <v>2121.1800000000003</v>
      </c>
      <c r="L1519" s="15">
        <v>2080.16</v>
      </c>
      <c r="M1519" s="15">
        <v>1801</v>
      </c>
      <c r="N1519" s="21">
        <v>1735.73</v>
      </c>
      <c r="O1519" s="15">
        <v>1858.26</v>
      </c>
      <c r="P1519" s="15">
        <v>2115.7399999999998</v>
      </c>
      <c r="Q1519" s="15">
        <v>2029.38</v>
      </c>
      <c r="R1519" s="15">
        <v>2057.12</v>
      </c>
      <c r="S1519" s="15">
        <v>1892.44</v>
      </c>
      <c r="T1519" s="15">
        <v>2086.5100000000002</v>
      </c>
      <c r="U1519" s="15">
        <v>1878.62</v>
      </c>
      <c r="V1519" s="15">
        <v>2076.2600000000002</v>
      </c>
      <c r="W1519" s="15">
        <v>1937.17</v>
      </c>
      <c r="X1519" s="15">
        <v>1974.09</v>
      </c>
      <c r="Y1519" s="15">
        <v>2059.71</v>
      </c>
    </row>
    <row r="1520" spans="1:25" ht="18" thickBot="1" x14ac:dyDescent="0.35">
      <c r="A1520" s="34">
        <v>17</v>
      </c>
      <c r="B1520" s="15">
        <v>2014.01</v>
      </c>
      <c r="C1520" s="15">
        <v>2036.49</v>
      </c>
      <c r="D1520" s="15">
        <v>1918.09</v>
      </c>
      <c r="E1520" s="15">
        <v>1913.45</v>
      </c>
      <c r="F1520" s="15">
        <v>1987.34</v>
      </c>
      <c r="G1520" s="15">
        <v>2174.37</v>
      </c>
      <c r="H1520" s="15">
        <v>2121.13</v>
      </c>
      <c r="I1520" s="15">
        <v>2307.0100000000002</v>
      </c>
      <c r="J1520" s="15">
        <v>2168.0500000000002</v>
      </c>
      <c r="K1520" s="15">
        <v>1983.13</v>
      </c>
      <c r="L1520" s="15">
        <v>1858</v>
      </c>
      <c r="M1520" s="15">
        <v>1894.72</v>
      </c>
      <c r="N1520" s="21">
        <v>1816.89</v>
      </c>
      <c r="O1520" s="15">
        <v>2043.4</v>
      </c>
      <c r="P1520" s="15">
        <v>2067.15</v>
      </c>
      <c r="Q1520" s="15">
        <v>1998.2</v>
      </c>
      <c r="R1520" s="15">
        <v>1955.35</v>
      </c>
      <c r="S1520" s="15">
        <v>1991.89</v>
      </c>
      <c r="T1520" s="15">
        <v>2211.1400000000003</v>
      </c>
      <c r="U1520" s="15">
        <v>2030.7</v>
      </c>
      <c r="V1520" s="15">
        <v>1933.61</v>
      </c>
      <c r="W1520" s="15">
        <v>2084.2200000000003</v>
      </c>
      <c r="X1520" s="15">
        <v>1961.06</v>
      </c>
      <c r="Y1520" s="15">
        <v>2009.89</v>
      </c>
    </row>
    <row r="1521" spans="1:25" ht="18" thickBot="1" x14ac:dyDescent="0.35">
      <c r="A1521" s="34">
        <v>18</v>
      </c>
      <c r="B1521" s="15">
        <v>2082.92</v>
      </c>
      <c r="C1521" s="15">
        <v>2047.91</v>
      </c>
      <c r="D1521" s="15">
        <v>2001.4</v>
      </c>
      <c r="E1521" s="15">
        <v>1906.68</v>
      </c>
      <c r="F1521" s="15">
        <v>1857.14</v>
      </c>
      <c r="G1521" s="15">
        <v>2066.84</v>
      </c>
      <c r="H1521" s="15">
        <v>1894.46</v>
      </c>
      <c r="I1521" s="15">
        <v>1916.2</v>
      </c>
      <c r="J1521" s="15">
        <v>1912.23</v>
      </c>
      <c r="K1521" s="15">
        <v>2091.3000000000002</v>
      </c>
      <c r="L1521" s="15">
        <v>2117.15</v>
      </c>
      <c r="M1521" s="15">
        <v>2094.4899999999998</v>
      </c>
      <c r="N1521" s="21">
        <v>2027.74</v>
      </c>
      <c r="O1521" s="15">
        <v>2081.62</v>
      </c>
      <c r="P1521" s="15">
        <v>2077.25</v>
      </c>
      <c r="Q1521" s="15">
        <v>2055.04</v>
      </c>
      <c r="R1521" s="15">
        <v>1793.76</v>
      </c>
      <c r="S1521" s="15">
        <v>1818.62</v>
      </c>
      <c r="T1521" s="15">
        <v>2176.1400000000003</v>
      </c>
      <c r="U1521" s="15">
        <v>1849.38</v>
      </c>
      <c r="V1521" s="15">
        <v>1983.56</v>
      </c>
      <c r="W1521" s="15">
        <v>2023.54</v>
      </c>
      <c r="X1521" s="15">
        <v>1874.78</v>
      </c>
      <c r="Y1521" s="15">
        <v>2029.09</v>
      </c>
    </row>
    <row r="1522" spans="1:25" ht="18" thickBot="1" x14ac:dyDescent="0.35">
      <c r="A1522" s="34">
        <v>19</v>
      </c>
      <c r="B1522" s="15">
        <v>2164.25</v>
      </c>
      <c r="C1522" s="15">
        <v>2026.61</v>
      </c>
      <c r="D1522" s="15">
        <v>1981.58</v>
      </c>
      <c r="E1522" s="15">
        <v>1971.74</v>
      </c>
      <c r="F1522" s="15">
        <v>1983.09</v>
      </c>
      <c r="G1522" s="15">
        <v>1957.9</v>
      </c>
      <c r="H1522" s="15">
        <v>1836.85</v>
      </c>
      <c r="I1522" s="15">
        <v>1926.01</v>
      </c>
      <c r="J1522" s="15">
        <v>1891.66</v>
      </c>
      <c r="K1522" s="15">
        <v>1841.37</v>
      </c>
      <c r="L1522" s="15">
        <v>1960.99</v>
      </c>
      <c r="M1522" s="15">
        <v>2070.1999999999998</v>
      </c>
      <c r="N1522" s="21">
        <v>1975.59</v>
      </c>
      <c r="O1522" s="15">
        <v>1930.74</v>
      </c>
      <c r="P1522" s="15">
        <v>1903.2</v>
      </c>
      <c r="Q1522" s="15">
        <v>1979.9</v>
      </c>
      <c r="R1522" s="15">
        <v>2047.18</v>
      </c>
      <c r="S1522" s="15">
        <v>2040.6</v>
      </c>
      <c r="T1522" s="15">
        <v>2239.65</v>
      </c>
      <c r="U1522" s="15">
        <v>2095.29</v>
      </c>
      <c r="V1522" s="15">
        <v>1908.04</v>
      </c>
      <c r="W1522" s="15">
        <v>1898.14</v>
      </c>
      <c r="X1522" s="15">
        <v>1909.44</v>
      </c>
      <c r="Y1522" s="15">
        <v>1986.65</v>
      </c>
    </row>
    <row r="1523" spans="1:25" ht="18" thickBot="1" x14ac:dyDescent="0.35">
      <c r="A1523" s="34">
        <v>20</v>
      </c>
      <c r="B1523" s="15">
        <v>2055.88</v>
      </c>
      <c r="C1523" s="15">
        <v>1954.57</v>
      </c>
      <c r="D1523" s="15">
        <v>1874.82</v>
      </c>
      <c r="E1523" s="15">
        <v>1935.68</v>
      </c>
      <c r="F1523" s="15">
        <v>1931.28</v>
      </c>
      <c r="G1523" s="15">
        <v>1864.39</v>
      </c>
      <c r="H1523" s="15">
        <v>1943.38</v>
      </c>
      <c r="I1523" s="15">
        <v>1889.71</v>
      </c>
      <c r="J1523" s="15">
        <v>1876.12</v>
      </c>
      <c r="K1523" s="15">
        <v>1832.21</v>
      </c>
      <c r="L1523" s="15">
        <v>1766.46</v>
      </c>
      <c r="M1523" s="15">
        <v>1677.67</v>
      </c>
      <c r="N1523" s="21">
        <v>1611.73</v>
      </c>
      <c r="O1523" s="15">
        <v>1732.19</v>
      </c>
      <c r="P1523" s="15">
        <v>1808.5</v>
      </c>
      <c r="Q1523" s="15">
        <v>1819.19</v>
      </c>
      <c r="R1523" s="15">
        <v>1864.34</v>
      </c>
      <c r="S1523" s="15">
        <v>1789.54</v>
      </c>
      <c r="T1523" s="15">
        <v>1960.44</v>
      </c>
      <c r="U1523" s="15">
        <v>1786.7</v>
      </c>
      <c r="V1523" s="15">
        <v>1877.36</v>
      </c>
      <c r="W1523" s="15">
        <v>1890.28</v>
      </c>
      <c r="X1523" s="15">
        <v>1932.14</v>
      </c>
      <c r="Y1523" s="15">
        <v>2059.48</v>
      </c>
    </row>
    <row r="1524" spans="1:25" ht="18" thickBot="1" x14ac:dyDescent="0.35">
      <c r="A1524" s="34">
        <v>21</v>
      </c>
      <c r="B1524" s="15">
        <v>2038.08</v>
      </c>
      <c r="C1524" s="15">
        <v>1957.66</v>
      </c>
      <c r="D1524" s="15">
        <v>1878.57</v>
      </c>
      <c r="E1524" s="15">
        <v>1797.77</v>
      </c>
      <c r="F1524" s="15">
        <v>1902.95</v>
      </c>
      <c r="G1524" s="15">
        <v>1852.92</v>
      </c>
      <c r="H1524" s="15">
        <v>1856.15</v>
      </c>
      <c r="I1524" s="15">
        <v>1884.14</v>
      </c>
      <c r="J1524" s="15">
        <v>1905.41</v>
      </c>
      <c r="K1524" s="15">
        <v>1850.23</v>
      </c>
      <c r="L1524" s="15">
        <v>2002.61</v>
      </c>
      <c r="M1524" s="15">
        <v>2121.17</v>
      </c>
      <c r="N1524" s="21">
        <v>2063.56</v>
      </c>
      <c r="O1524" s="15">
        <v>2168.9899999999998</v>
      </c>
      <c r="P1524" s="15">
        <v>2212.3599999999997</v>
      </c>
      <c r="Q1524" s="15">
        <v>2109.66</v>
      </c>
      <c r="R1524" s="15">
        <v>2111.96</v>
      </c>
      <c r="S1524" s="15">
        <v>2015.3</v>
      </c>
      <c r="T1524" s="15">
        <v>2117.4300000000003</v>
      </c>
      <c r="U1524" s="15">
        <v>2021.25</v>
      </c>
      <c r="V1524" s="15">
        <v>1913.31</v>
      </c>
      <c r="W1524" s="15">
        <v>2124.58</v>
      </c>
      <c r="X1524" s="15">
        <v>1977.25</v>
      </c>
      <c r="Y1524" s="15">
        <v>2091.21</v>
      </c>
    </row>
    <row r="1525" spans="1:25" ht="18" thickBot="1" x14ac:dyDescent="0.35">
      <c r="A1525" s="34">
        <v>22</v>
      </c>
      <c r="B1525" s="15">
        <v>1945.17</v>
      </c>
      <c r="C1525" s="15">
        <v>2050.5500000000002</v>
      </c>
      <c r="D1525" s="15">
        <v>1992.74</v>
      </c>
      <c r="E1525" s="15">
        <v>1807.99</v>
      </c>
      <c r="F1525" s="15">
        <v>1820.42</v>
      </c>
      <c r="G1525" s="15">
        <v>1888.42</v>
      </c>
      <c r="H1525" s="15">
        <v>1836.4</v>
      </c>
      <c r="I1525" s="15">
        <v>1936.77</v>
      </c>
      <c r="J1525" s="15">
        <v>1897.41</v>
      </c>
      <c r="K1525" s="15">
        <v>1831.11</v>
      </c>
      <c r="L1525" s="15">
        <v>1870.95</v>
      </c>
      <c r="M1525" s="15">
        <v>1725.17</v>
      </c>
      <c r="N1525" s="21">
        <v>1705.8</v>
      </c>
      <c r="O1525" s="15">
        <v>1805</v>
      </c>
      <c r="P1525" s="15">
        <v>1878.61</v>
      </c>
      <c r="Q1525" s="15">
        <v>1862.33</v>
      </c>
      <c r="R1525" s="15">
        <v>1900.4</v>
      </c>
      <c r="S1525" s="15">
        <v>1962.13</v>
      </c>
      <c r="T1525" s="15">
        <v>2311.7200000000003</v>
      </c>
      <c r="U1525" s="15">
        <v>2082.5500000000002</v>
      </c>
      <c r="V1525" s="15">
        <v>2052.85</v>
      </c>
      <c r="W1525" s="15">
        <v>1986.04</v>
      </c>
      <c r="X1525" s="15">
        <v>2135.91</v>
      </c>
      <c r="Y1525" s="15">
        <v>2022.35</v>
      </c>
    </row>
    <row r="1526" spans="1:25" ht="18" thickBot="1" x14ac:dyDescent="0.35">
      <c r="A1526" s="34">
        <v>23</v>
      </c>
      <c r="B1526" s="15">
        <v>2016.1</v>
      </c>
      <c r="C1526" s="15">
        <v>2066.85</v>
      </c>
      <c r="D1526" s="15">
        <v>1948.39</v>
      </c>
      <c r="E1526" s="15">
        <v>1868.01</v>
      </c>
      <c r="F1526" s="15">
        <v>1841.61</v>
      </c>
      <c r="G1526" s="15">
        <v>1939.95</v>
      </c>
      <c r="H1526" s="15">
        <v>1893.95</v>
      </c>
      <c r="I1526" s="15">
        <v>2006.94</v>
      </c>
      <c r="J1526" s="15">
        <v>2066.31</v>
      </c>
      <c r="K1526" s="15">
        <v>2237.09</v>
      </c>
      <c r="L1526" s="15">
        <v>2314.37</v>
      </c>
      <c r="M1526" s="15">
        <v>2316.98</v>
      </c>
      <c r="N1526" s="21">
        <v>1997.35</v>
      </c>
      <c r="O1526" s="15">
        <v>2077.54</v>
      </c>
      <c r="P1526" s="15">
        <v>2141.71</v>
      </c>
      <c r="Q1526" s="15">
        <v>2142.17</v>
      </c>
      <c r="R1526" s="15">
        <v>2057.9499999999998</v>
      </c>
      <c r="S1526" s="15">
        <v>1903.1</v>
      </c>
      <c r="T1526" s="15">
        <v>2111.1999999999998</v>
      </c>
      <c r="U1526" s="15">
        <v>1918.3</v>
      </c>
      <c r="V1526" s="15">
        <v>1881.61</v>
      </c>
      <c r="W1526" s="15">
        <v>2002.2</v>
      </c>
      <c r="X1526" s="15">
        <v>2036.63</v>
      </c>
      <c r="Y1526" s="15">
        <v>2025.23</v>
      </c>
    </row>
    <row r="1527" spans="1:25" ht="18" thickBot="1" x14ac:dyDescent="0.35">
      <c r="A1527" s="34">
        <v>24</v>
      </c>
      <c r="B1527" s="15">
        <v>1978.62</v>
      </c>
      <c r="C1527" s="15">
        <v>2177.37</v>
      </c>
      <c r="D1527" s="15">
        <v>2045.32</v>
      </c>
      <c r="E1527" s="15">
        <v>1932.84</v>
      </c>
      <c r="F1527" s="15">
        <v>1901.06</v>
      </c>
      <c r="G1527" s="15">
        <v>1902.9</v>
      </c>
      <c r="H1527" s="15">
        <v>1921.77</v>
      </c>
      <c r="I1527" s="15">
        <v>1991.95</v>
      </c>
      <c r="J1527" s="15">
        <v>1951.39</v>
      </c>
      <c r="K1527" s="15">
        <v>2125.3199999999997</v>
      </c>
      <c r="L1527" s="15">
        <v>2048.2399999999998</v>
      </c>
      <c r="M1527" s="15">
        <v>2116.34</v>
      </c>
      <c r="N1527" s="21">
        <v>2026.8</v>
      </c>
      <c r="O1527" s="15">
        <v>2190.67</v>
      </c>
      <c r="P1527" s="15">
        <v>2356.6099999999997</v>
      </c>
      <c r="Q1527" s="15">
        <v>2214.15</v>
      </c>
      <c r="R1527" s="15">
        <v>2118.42</v>
      </c>
      <c r="S1527" s="15">
        <v>1913.56</v>
      </c>
      <c r="T1527" s="15">
        <v>1967.94</v>
      </c>
      <c r="U1527" s="15">
        <v>1911.54</v>
      </c>
      <c r="V1527" s="15">
        <v>2044.45</v>
      </c>
      <c r="W1527" s="15">
        <v>2002.17</v>
      </c>
      <c r="X1527" s="15">
        <v>2063</v>
      </c>
      <c r="Y1527" s="15">
        <v>2097.23</v>
      </c>
    </row>
    <row r="1528" spans="1:25" ht="18" thickBot="1" x14ac:dyDescent="0.35">
      <c r="A1528" s="34">
        <v>25</v>
      </c>
      <c r="B1528" s="15">
        <v>2026.06</v>
      </c>
      <c r="C1528" s="15">
        <v>2299.5699999999997</v>
      </c>
      <c r="D1528" s="15">
        <v>2208.0299999999997</v>
      </c>
      <c r="E1528" s="15">
        <v>2007.97</v>
      </c>
      <c r="F1528" s="15">
        <v>1904.79</v>
      </c>
      <c r="G1528" s="15">
        <v>2026.27</v>
      </c>
      <c r="H1528" s="15">
        <v>2046.16</v>
      </c>
      <c r="I1528" s="15">
        <v>1946.21</v>
      </c>
      <c r="J1528" s="15">
        <v>2001.96</v>
      </c>
      <c r="K1528" s="15">
        <v>1944.02</v>
      </c>
      <c r="L1528" s="15">
        <v>1773.78</v>
      </c>
      <c r="M1528" s="15">
        <v>1793.9</v>
      </c>
      <c r="N1528" s="21">
        <v>1745.03</v>
      </c>
      <c r="O1528" s="15">
        <v>1848.72</v>
      </c>
      <c r="P1528" s="15">
        <v>2053.88</v>
      </c>
      <c r="Q1528" s="15">
        <v>1969.18</v>
      </c>
      <c r="R1528" s="15">
        <v>2012.56</v>
      </c>
      <c r="S1528" s="15">
        <v>1923.41</v>
      </c>
      <c r="T1528" s="15">
        <v>2114.3900000000003</v>
      </c>
      <c r="U1528" s="15">
        <v>2099.71</v>
      </c>
      <c r="V1528" s="15">
        <v>2172.67</v>
      </c>
      <c r="W1528" s="15">
        <v>2214.66</v>
      </c>
      <c r="X1528" s="15">
        <v>2054.09</v>
      </c>
      <c r="Y1528" s="15">
        <v>2476.16</v>
      </c>
    </row>
    <row r="1529" spans="1:25" ht="18" thickBot="1" x14ac:dyDescent="0.35">
      <c r="A1529" s="34">
        <v>26</v>
      </c>
      <c r="B1529" s="15">
        <v>2453.87</v>
      </c>
      <c r="C1529" s="15">
        <v>2549.15</v>
      </c>
      <c r="D1529" s="15">
        <v>2240.7799999999997</v>
      </c>
      <c r="E1529" s="15">
        <v>1925.38</v>
      </c>
      <c r="F1529" s="15">
        <v>1913.12</v>
      </c>
      <c r="G1529" s="15">
        <v>1957.66</v>
      </c>
      <c r="H1529" s="15">
        <v>1890.35</v>
      </c>
      <c r="I1529" s="15">
        <v>2051.9300000000003</v>
      </c>
      <c r="J1529" s="15">
        <v>1966.35</v>
      </c>
      <c r="K1529" s="15">
        <v>2001.82</v>
      </c>
      <c r="L1529" s="15">
        <v>2018.73</v>
      </c>
      <c r="M1529" s="15">
        <v>2125.04</v>
      </c>
      <c r="N1529" s="21">
        <v>2073.7200000000003</v>
      </c>
      <c r="O1529" s="15">
        <v>1848.88</v>
      </c>
      <c r="P1529" s="15">
        <v>1887.16</v>
      </c>
      <c r="Q1529" s="15">
        <v>1946.92</v>
      </c>
      <c r="R1529" s="15">
        <v>1919.07</v>
      </c>
      <c r="S1529" s="15">
        <v>2074.2799999999997</v>
      </c>
      <c r="T1529" s="15">
        <v>2086.1099999999997</v>
      </c>
      <c r="U1529" s="15">
        <v>1908.05</v>
      </c>
      <c r="V1529" s="15">
        <v>1994.73</v>
      </c>
      <c r="W1529" s="15">
        <v>1960.98</v>
      </c>
      <c r="X1529" s="15">
        <v>1883.42</v>
      </c>
      <c r="Y1529" s="15">
        <v>1958.97</v>
      </c>
    </row>
    <row r="1530" spans="1:25" ht="18" thickBot="1" x14ac:dyDescent="0.35">
      <c r="A1530" s="34">
        <v>27</v>
      </c>
      <c r="B1530" s="15">
        <v>1940.6</v>
      </c>
      <c r="C1530" s="15">
        <v>1992.65</v>
      </c>
      <c r="D1530" s="15">
        <v>1958.61</v>
      </c>
      <c r="E1530" s="15">
        <v>1918.04</v>
      </c>
      <c r="F1530" s="15">
        <v>1811.67</v>
      </c>
      <c r="G1530" s="15">
        <v>1806.31</v>
      </c>
      <c r="H1530" s="15">
        <v>1767.39</v>
      </c>
      <c r="I1530" s="15">
        <v>1907.21</v>
      </c>
      <c r="J1530" s="15">
        <v>1961.06</v>
      </c>
      <c r="K1530" s="15">
        <v>2194.84</v>
      </c>
      <c r="L1530" s="15">
        <v>2146.21</v>
      </c>
      <c r="M1530" s="15">
        <v>2112.9700000000003</v>
      </c>
      <c r="N1530" s="21">
        <v>2074.91</v>
      </c>
      <c r="O1530" s="15">
        <v>2168.1099999999997</v>
      </c>
      <c r="P1530" s="15">
        <v>2134.92</v>
      </c>
      <c r="Q1530" s="15">
        <v>1954.9</v>
      </c>
      <c r="R1530" s="15">
        <v>1901.33</v>
      </c>
      <c r="S1530" s="15">
        <v>1887.99</v>
      </c>
      <c r="T1530" s="15">
        <v>1968.08</v>
      </c>
      <c r="U1530" s="15">
        <v>1886.08</v>
      </c>
      <c r="V1530" s="15">
        <v>1927.91</v>
      </c>
      <c r="W1530" s="15">
        <v>1869.53</v>
      </c>
      <c r="X1530" s="15">
        <v>1940.96</v>
      </c>
      <c r="Y1530" s="15">
        <v>1973.58</v>
      </c>
    </row>
    <row r="1531" spans="1:25" ht="18" thickBot="1" x14ac:dyDescent="0.35">
      <c r="A1531" s="34">
        <v>28</v>
      </c>
      <c r="B1531" s="15">
        <v>2030.13</v>
      </c>
      <c r="C1531" s="15">
        <v>2080.0299999999997</v>
      </c>
      <c r="D1531" s="15">
        <v>1986.07</v>
      </c>
      <c r="E1531" s="15">
        <v>1839.91</v>
      </c>
      <c r="F1531" s="15">
        <v>1855.72</v>
      </c>
      <c r="G1531" s="15">
        <v>2050.84</v>
      </c>
      <c r="H1531" s="15">
        <v>1971.85</v>
      </c>
      <c r="I1531" s="15">
        <v>2076.6800000000003</v>
      </c>
      <c r="J1531" s="15">
        <v>1957.3</v>
      </c>
      <c r="K1531" s="15">
        <v>2188.2799999999997</v>
      </c>
      <c r="L1531" s="15">
        <v>2091.3599999999997</v>
      </c>
      <c r="M1531" s="15">
        <v>2187.13</v>
      </c>
      <c r="N1531" s="21">
        <v>1903.61</v>
      </c>
      <c r="O1531" s="15">
        <v>2007.25</v>
      </c>
      <c r="P1531" s="15">
        <v>2041.96</v>
      </c>
      <c r="Q1531" s="15">
        <v>2130.44</v>
      </c>
      <c r="R1531" s="15">
        <v>1953.79</v>
      </c>
      <c r="S1531" s="15">
        <v>1885.49</v>
      </c>
      <c r="T1531" s="15">
        <v>2025.14</v>
      </c>
      <c r="U1531" s="15">
        <v>1964.44</v>
      </c>
      <c r="V1531" s="15">
        <v>1882.79</v>
      </c>
      <c r="W1531" s="15">
        <v>1978.71</v>
      </c>
      <c r="X1531" s="15">
        <v>2093.4300000000003</v>
      </c>
      <c r="Y1531" s="15">
        <v>2101.1800000000003</v>
      </c>
    </row>
    <row r="1532" spans="1:25" ht="18" thickBot="1" x14ac:dyDescent="0.35">
      <c r="A1532" s="34">
        <v>29</v>
      </c>
      <c r="B1532" s="15">
        <v>1976.29</v>
      </c>
      <c r="C1532" s="15">
        <v>2093.37</v>
      </c>
      <c r="D1532" s="15">
        <v>2052.37</v>
      </c>
      <c r="E1532" s="15">
        <v>1859.48</v>
      </c>
      <c r="F1532" s="15">
        <v>1771.49</v>
      </c>
      <c r="G1532" s="15">
        <v>1785.21</v>
      </c>
      <c r="H1532" s="15">
        <v>1784.97</v>
      </c>
      <c r="I1532" s="15">
        <v>1847.46</v>
      </c>
      <c r="J1532" s="15">
        <v>1962.84</v>
      </c>
      <c r="K1532" s="15">
        <v>2138.54</v>
      </c>
      <c r="L1532" s="15">
        <v>2269.41</v>
      </c>
      <c r="M1532" s="15">
        <v>2148.9</v>
      </c>
      <c r="N1532" s="21">
        <v>1909.71</v>
      </c>
      <c r="O1532" s="15">
        <v>2066.6</v>
      </c>
      <c r="P1532" s="15">
        <v>2098.63</v>
      </c>
      <c r="Q1532" s="15">
        <v>1911.22</v>
      </c>
      <c r="R1532" s="15">
        <v>1994.9</v>
      </c>
      <c r="S1532" s="15">
        <v>1778.79</v>
      </c>
      <c r="T1532" s="15">
        <v>1982.58</v>
      </c>
      <c r="U1532" s="15">
        <v>1830.71</v>
      </c>
      <c r="V1532" s="15">
        <v>1849.28</v>
      </c>
      <c r="W1532" s="15">
        <v>1826.45</v>
      </c>
      <c r="X1532" s="15">
        <v>2011.57</v>
      </c>
      <c r="Y1532" s="15">
        <v>2141.67</v>
      </c>
    </row>
    <row r="1533" spans="1:25" ht="18" thickBot="1" x14ac:dyDescent="0.35">
      <c r="A1533" s="34">
        <v>30</v>
      </c>
      <c r="B1533" s="15">
        <v>2044.01</v>
      </c>
      <c r="C1533" s="15">
        <v>2104.6800000000003</v>
      </c>
      <c r="D1533" s="15">
        <v>2175.34</v>
      </c>
      <c r="E1533" s="15">
        <v>1914.43</v>
      </c>
      <c r="F1533" s="15">
        <v>2104.4300000000003</v>
      </c>
      <c r="G1533" s="15">
        <v>2196.87</v>
      </c>
      <c r="H1533" s="15">
        <v>1939.51</v>
      </c>
      <c r="I1533" s="15">
        <v>2062.9499999999998</v>
      </c>
      <c r="J1533" s="15">
        <v>2140.44</v>
      </c>
      <c r="K1533" s="15">
        <v>2088.8599999999997</v>
      </c>
      <c r="L1533" s="15">
        <v>2063.85</v>
      </c>
      <c r="M1533" s="15">
        <v>2261.38</v>
      </c>
      <c r="N1533" s="21">
        <v>2162.0699999999997</v>
      </c>
      <c r="O1533" s="15">
        <v>2257.58</v>
      </c>
      <c r="P1533" s="15">
        <v>2127.4899999999998</v>
      </c>
      <c r="Q1533" s="15">
        <v>1990.13</v>
      </c>
      <c r="R1533" s="15">
        <v>1986.4</v>
      </c>
      <c r="S1533" s="15">
        <v>1916.31</v>
      </c>
      <c r="T1533" s="15">
        <v>2009.16</v>
      </c>
      <c r="U1533" s="15">
        <v>1880.76</v>
      </c>
      <c r="V1533" s="15">
        <v>2039.28</v>
      </c>
      <c r="W1533" s="15">
        <v>2125.73</v>
      </c>
      <c r="X1533" s="15">
        <v>2102.34</v>
      </c>
      <c r="Y1533" s="15">
        <v>2067.21</v>
      </c>
    </row>
    <row r="1534" spans="1:25" ht="18" thickBot="1" x14ac:dyDescent="0.35">
      <c r="A1534" s="34">
        <v>31</v>
      </c>
      <c r="B1534" s="15">
        <v>2214.7399999999998</v>
      </c>
      <c r="C1534" s="15">
        <v>2147.37</v>
      </c>
      <c r="D1534" s="15">
        <v>2035.13</v>
      </c>
      <c r="E1534" s="15">
        <v>2056.15</v>
      </c>
      <c r="F1534" s="15">
        <v>1970.14</v>
      </c>
      <c r="G1534" s="15">
        <v>1926.34</v>
      </c>
      <c r="H1534" s="15">
        <v>1971.64</v>
      </c>
      <c r="I1534" s="15">
        <v>2059.27</v>
      </c>
      <c r="J1534" s="15">
        <v>2009.42</v>
      </c>
      <c r="K1534" s="15">
        <v>1936.57</v>
      </c>
      <c r="L1534" s="15">
        <v>2006.2</v>
      </c>
      <c r="M1534" s="15">
        <v>1957.64</v>
      </c>
      <c r="N1534" s="21">
        <v>1893.16</v>
      </c>
      <c r="O1534" s="15">
        <v>1939.16</v>
      </c>
      <c r="P1534" s="15">
        <v>2335.2200000000003</v>
      </c>
      <c r="Q1534" s="15">
        <v>2204.27</v>
      </c>
      <c r="R1534" s="15">
        <v>2194.5699999999997</v>
      </c>
      <c r="S1534" s="15">
        <v>1995.78</v>
      </c>
      <c r="T1534" s="15">
        <v>2084.9700000000003</v>
      </c>
      <c r="U1534" s="15">
        <v>1873.27</v>
      </c>
      <c r="V1534" s="15">
        <v>2063.5500000000002</v>
      </c>
      <c r="W1534" s="15">
        <v>2088.6</v>
      </c>
      <c r="X1534" s="15">
        <v>2078.29</v>
      </c>
      <c r="Y1534" s="15">
        <v>2094.38</v>
      </c>
    </row>
    <row r="1536" spans="1:25" x14ac:dyDescent="0.3">
      <c r="A1536" s="70" t="s">
        <v>94</v>
      </c>
      <c r="B1536" s="70"/>
      <c r="C1536" s="70"/>
      <c r="D1536" s="70"/>
      <c r="E1536" s="70"/>
      <c r="F1536" s="70"/>
      <c r="G1536" s="70"/>
      <c r="H1536" s="70"/>
      <c r="I1536" s="70"/>
      <c r="J1536" s="70"/>
      <c r="K1536" s="70"/>
      <c r="L1536" s="70"/>
      <c r="M1536" s="70"/>
      <c r="N1536" s="70"/>
      <c r="O1536" s="70"/>
      <c r="R1536" s="18">
        <v>391792.45</v>
      </c>
    </row>
    <row r="1537" spans="1:25" x14ac:dyDescent="0.3">
      <c r="A1537" s="35"/>
      <c r="B1537" s="35"/>
      <c r="C1537" s="35"/>
      <c r="D1537" s="35"/>
      <c r="E1537" s="35"/>
      <c r="F1537" s="35"/>
      <c r="G1537" s="35"/>
      <c r="H1537" s="35"/>
      <c r="I1537" s="35"/>
      <c r="J1537" s="35"/>
      <c r="K1537" s="35"/>
      <c r="L1537" s="35"/>
      <c r="M1537" s="35"/>
      <c r="N1537" s="35"/>
      <c r="O1537" s="35"/>
    </row>
    <row r="1538" spans="1:25" ht="18" thickBot="1" x14ac:dyDescent="0.35">
      <c r="A1538" s="69" t="s">
        <v>51</v>
      </c>
      <c r="B1538" s="69"/>
      <c r="C1538" s="69"/>
      <c r="D1538" s="69"/>
      <c r="E1538" s="69"/>
      <c r="F1538" s="69"/>
      <c r="G1538" s="69"/>
      <c r="H1538" s="69"/>
      <c r="I1538" s="69"/>
      <c r="J1538" s="69"/>
      <c r="K1538" s="69"/>
      <c r="L1538" s="69"/>
      <c r="M1538" s="69"/>
      <c r="N1538" s="69"/>
      <c r="O1538" s="69"/>
      <c r="P1538" s="69"/>
      <c r="Q1538" s="69"/>
      <c r="R1538" s="69"/>
      <c r="S1538" s="69"/>
    </row>
    <row r="1539" spans="1:25" ht="16.5" customHeight="1" thickBot="1" x14ac:dyDescent="0.35">
      <c r="A1539" s="89"/>
      <c r="B1539" s="90"/>
      <c r="C1539" s="90"/>
      <c r="D1539" s="90"/>
      <c r="E1539" s="90"/>
      <c r="F1539" s="90"/>
      <c r="G1539" s="90"/>
      <c r="H1539" s="90"/>
      <c r="I1539" s="90"/>
      <c r="J1539" s="90"/>
      <c r="K1539" s="91"/>
      <c r="L1539" s="95" t="s">
        <v>31</v>
      </c>
      <c r="M1539" s="95"/>
      <c r="N1539" s="95"/>
      <c r="O1539" s="96"/>
    </row>
    <row r="1540" spans="1:25" ht="18" thickBot="1" x14ac:dyDescent="0.35">
      <c r="A1540" s="92"/>
      <c r="B1540" s="93"/>
      <c r="C1540" s="93"/>
      <c r="D1540" s="93"/>
      <c r="E1540" s="93"/>
      <c r="F1540" s="93"/>
      <c r="G1540" s="93"/>
      <c r="H1540" s="93"/>
      <c r="I1540" s="93"/>
      <c r="J1540" s="93"/>
      <c r="K1540" s="94"/>
      <c r="L1540" s="41" t="s">
        <v>32</v>
      </c>
      <c r="M1540" s="41" t="s">
        <v>33</v>
      </c>
      <c r="N1540" s="41" t="s">
        <v>34</v>
      </c>
      <c r="O1540" s="41" t="s">
        <v>35</v>
      </c>
    </row>
    <row r="1541" spans="1:25" ht="35.25" customHeight="1" thickBot="1" x14ac:dyDescent="0.35">
      <c r="A1541" s="97" t="s">
        <v>95</v>
      </c>
      <c r="B1541" s="98"/>
      <c r="C1541" s="98"/>
      <c r="D1541" s="98"/>
      <c r="E1541" s="98"/>
      <c r="F1541" s="98"/>
      <c r="G1541" s="98"/>
      <c r="H1541" s="98"/>
      <c r="I1541" s="98"/>
      <c r="J1541" s="98"/>
      <c r="K1541" s="99"/>
      <c r="L1541" s="32">
        <v>1050789</v>
      </c>
      <c r="M1541" s="19">
        <v>1237277</v>
      </c>
      <c r="N1541" s="32">
        <v>1380859</v>
      </c>
      <c r="O1541" s="19">
        <v>1230530</v>
      </c>
    </row>
    <row r="1543" spans="1:25" x14ac:dyDescent="0.3">
      <c r="A1543" s="74" t="s">
        <v>52</v>
      </c>
      <c r="B1543" s="74"/>
      <c r="C1543" s="74"/>
      <c r="D1543" s="74"/>
      <c r="E1543" s="74"/>
      <c r="F1543" s="74"/>
      <c r="G1543" s="74"/>
      <c r="H1543" s="74"/>
      <c r="I1543" s="74"/>
      <c r="J1543" s="74"/>
      <c r="K1543" s="74"/>
      <c r="L1543" s="74"/>
      <c r="M1543" s="74"/>
      <c r="N1543" s="74"/>
      <c r="O1543" s="74"/>
      <c r="P1543" s="74"/>
      <c r="Q1543" s="74"/>
      <c r="R1543" s="74"/>
      <c r="S1543" s="74"/>
    </row>
    <row r="1544" spans="1:25" ht="42.75" customHeight="1" x14ac:dyDescent="0.3">
      <c r="A1544" s="72" t="s">
        <v>53</v>
      </c>
      <c r="B1544" s="72"/>
      <c r="C1544" s="72"/>
      <c r="D1544" s="72"/>
      <c r="E1544" s="72"/>
      <c r="F1544" s="72"/>
      <c r="G1544" s="72"/>
      <c r="H1544" s="72"/>
      <c r="I1544" s="72"/>
      <c r="J1544" s="72"/>
      <c r="K1544" s="72"/>
      <c r="L1544" s="72"/>
      <c r="M1544" s="72"/>
      <c r="N1544" s="72"/>
      <c r="O1544" s="72"/>
      <c r="P1544" s="72"/>
      <c r="Q1544" s="72"/>
      <c r="R1544" s="72"/>
      <c r="S1544" s="72"/>
    </row>
    <row r="1545" spans="1:25" x14ac:dyDescent="0.3">
      <c r="A1545" s="3"/>
    </row>
    <row r="1546" spans="1:25" ht="18" thickBot="1" x14ac:dyDescent="0.35">
      <c r="A1546" s="70" t="s">
        <v>54</v>
      </c>
      <c r="B1546" s="70"/>
      <c r="C1546" s="70"/>
      <c r="D1546" s="70"/>
      <c r="E1546" s="70"/>
      <c r="F1546" s="70"/>
      <c r="G1546" s="70"/>
      <c r="H1546" s="70"/>
      <c r="I1546" s="70"/>
      <c r="J1546" s="70"/>
      <c r="K1546" s="70"/>
      <c r="L1546" s="70"/>
      <c r="M1546" s="70"/>
      <c r="N1546" s="70"/>
      <c r="O1546" s="70"/>
    </row>
    <row r="1547" spans="1:25" ht="18" thickBot="1" x14ac:dyDescent="0.35">
      <c r="A1547" s="84" t="s">
        <v>0</v>
      </c>
      <c r="B1547" s="86" t="s">
        <v>63</v>
      </c>
      <c r="C1547" s="87"/>
      <c r="D1547" s="87"/>
      <c r="E1547" s="87"/>
      <c r="F1547" s="87"/>
      <c r="G1547" s="87"/>
      <c r="H1547" s="87"/>
      <c r="I1547" s="87"/>
      <c r="J1547" s="87"/>
      <c r="K1547" s="87"/>
      <c r="L1547" s="87"/>
      <c r="M1547" s="87"/>
      <c r="N1547" s="87"/>
      <c r="O1547" s="87"/>
      <c r="P1547" s="87"/>
      <c r="Q1547" s="87"/>
      <c r="R1547" s="87"/>
      <c r="S1547" s="87"/>
      <c r="T1547" s="87"/>
      <c r="U1547" s="87"/>
      <c r="V1547" s="87"/>
      <c r="W1547" s="87"/>
      <c r="X1547" s="87"/>
      <c r="Y1547" s="88"/>
    </row>
    <row r="1548" spans="1:25" ht="33.75" thickBot="1" x14ac:dyDescent="0.35">
      <c r="A1548" s="85"/>
      <c r="B1548" s="39" t="s">
        <v>1</v>
      </c>
      <c r="C1548" s="39" t="s">
        <v>2</v>
      </c>
      <c r="D1548" s="39" t="s">
        <v>3</v>
      </c>
      <c r="E1548" s="39" t="s">
        <v>4</v>
      </c>
      <c r="F1548" s="39" t="s">
        <v>5</v>
      </c>
      <c r="G1548" s="39" t="s">
        <v>6</v>
      </c>
      <c r="H1548" s="39" t="s">
        <v>7</v>
      </c>
      <c r="I1548" s="39" t="s">
        <v>8</v>
      </c>
      <c r="J1548" s="39" t="s">
        <v>9</v>
      </c>
      <c r="K1548" s="39" t="s">
        <v>10</v>
      </c>
      <c r="L1548" s="39" t="s">
        <v>11</v>
      </c>
      <c r="M1548" s="39" t="s">
        <v>12</v>
      </c>
      <c r="N1548" s="9" t="s">
        <v>13</v>
      </c>
      <c r="O1548" s="36" t="s">
        <v>14</v>
      </c>
      <c r="P1548" s="36" t="s">
        <v>15</v>
      </c>
      <c r="Q1548" s="36" t="s">
        <v>16</v>
      </c>
      <c r="R1548" s="36" t="s">
        <v>17</v>
      </c>
      <c r="S1548" s="36" t="s">
        <v>18</v>
      </c>
      <c r="T1548" s="36" t="s">
        <v>19</v>
      </c>
      <c r="U1548" s="36" t="s">
        <v>20</v>
      </c>
      <c r="V1548" s="36" t="s">
        <v>21</v>
      </c>
      <c r="W1548" s="36" t="s">
        <v>22</v>
      </c>
      <c r="X1548" s="36" t="s">
        <v>23</v>
      </c>
      <c r="Y1548" s="36" t="s">
        <v>24</v>
      </c>
    </row>
    <row r="1549" spans="1:25" ht="18" thickBot="1" x14ac:dyDescent="0.35">
      <c r="A1549" s="34">
        <v>1</v>
      </c>
      <c r="B1549" s="15">
        <v>2879.74</v>
      </c>
      <c r="C1549" s="15">
        <v>2854.37</v>
      </c>
      <c r="D1549" s="15">
        <v>2991.3199999999997</v>
      </c>
      <c r="E1549" s="15">
        <v>2940.34</v>
      </c>
      <c r="F1549" s="15">
        <v>2764.85</v>
      </c>
      <c r="G1549" s="15">
        <v>2846.88</v>
      </c>
      <c r="H1549" s="15">
        <v>2782.3199999999997</v>
      </c>
      <c r="I1549" s="15">
        <v>2876.25</v>
      </c>
      <c r="J1549" s="15">
        <v>2823.67</v>
      </c>
      <c r="K1549" s="15">
        <v>2765.4300000000003</v>
      </c>
      <c r="L1549" s="15">
        <v>2617.12</v>
      </c>
      <c r="M1549" s="15">
        <v>2671.6</v>
      </c>
      <c r="N1549" s="19">
        <v>2731.34</v>
      </c>
      <c r="O1549" s="20">
        <v>2647.05</v>
      </c>
      <c r="P1549" s="20">
        <v>2705.4</v>
      </c>
      <c r="Q1549" s="20">
        <v>2770.83</v>
      </c>
      <c r="R1549" s="20">
        <v>2797.34</v>
      </c>
      <c r="S1549" s="20">
        <v>2723.1800000000003</v>
      </c>
      <c r="T1549" s="20">
        <v>2883.12</v>
      </c>
      <c r="U1549" s="20">
        <v>2790.77</v>
      </c>
      <c r="V1549" s="20">
        <v>2802.38</v>
      </c>
      <c r="W1549" s="20">
        <v>2817.04</v>
      </c>
      <c r="X1549" s="20">
        <v>2822.8</v>
      </c>
      <c r="Y1549" s="20">
        <v>2925.15</v>
      </c>
    </row>
    <row r="1550" spans="1:25" ht="18" thickBot="1" x14ac:dyDescent="0.35">
      <c r="A1550" s="34">
        <v>2</v>
      </c>
      <c r="B1550" s="15">
        <v>2906.4</v>
      </c>
      <c r="C1550" s="15">
        <v>2929.6400000000003</v>
      </c>
      <c r="D1550" s="15">
        <v>2930.04</v>
      </c>
      <c r="E1550" s="15">
        <v>2816.23</v>
      </c>
      <c r="F1550" s="15">
        <v>2794.31</v>
      </c>
      <c r="G1550" s="15">
        <v>2758.56</v>
      </c>
      <c r="H1550" s="15">
        <v>2752.52</v>
      </c>
      <c r="I1550" s="15">
        <v>2788.75</v>
      </c>
      <c r="J1550" s="15">
        <v>2914.65</v>
      </c>
      <c r="K1550" s="15">
        <v>2947.96</v>
      </c>
      <c r="L1550" s="15">
        <v>2870.02</v>
      </c>
      <c r="M1550" s="15">
        <v>2855.6800000000003</v>
      </c>
      <c r="N1550" s="21">
        <v>2777.31</v>
      </c>
      <c r="O1550" s="15">
        <v>2772.77</v>
      </c>
      <c r="P1550" s="15">
        <v>2827.88</v>
      </c>
      <c r="Q1550" s="15">
        <v>2822.55</v>
      </c>
      <c r="R1550" s="15">
        <v>2850.8</v>
      </c>
      <c r="S1550" s="15">
        <v>2777.83</v>
      </c>
      <c r="T1550" s="15">
        <v>2965.1</v>
      </c>
      <c r="U1550" s="15">
        <v>2830.9700000000003</v>
      </c>
      <c r="V1550" s="15">
        <v>2818.05</v>
      </c>
      <c r="W1550" s="15">
        <v>3028.2799999999997</v>
      </c>
      <c r="X1550" s="15">
        <v>2904.2799999999997</v>
      </c>
      <c r="Y1550" s="15">
        <v>3000.38</v>
      </c>
    </row>
    <row r="1551" spans="1:25" ht="18" thickBot="1" x14ac:dyDescent="0.35">
      <c r="A1551" s="34">
        <v>3</v>
      </c>
      <c r="B1551" s="15">
        <v>2897.79</v>
      </c>
      <c r="C1551" s="15">
        <v>2990.69</v>
      </c>
      <c r="D1551" s="15">
        <v>2919.92</v>
      </c>
      <c r="E1551" s="15">
        <v>3046.83</v>
      </c>
      <c r="F1551" s="15">
        <v>2808.83</v>
      </c>
      <c r="G1551" s="15">
        <v>2775.9300000000003</v>
      </c>
      <c r="H1551" s="15">
        <v>2791.4</v>
      </c>
      <c r="I1551" s="15">
        <v>2887.19</v>
      </c>
      <c r="J1551" s="15">
        <v>2951.7</v>
      </c>
      <c r="K1551" s="15">
        <v>2796.21</v>
      </c>
      <c r="L1551" s="15">
        <v>2780.65</v>
      </c>
      <c r="M1551" s="15">
        <v>2809.71</v>
      </c>
      <c r="N1551" s="21">
        <v>2793.95</v>
      </c>
      <c r="O1551" s="15">
        <v>2768.8</v>
      </c>
      <c r="P1551" s="15">
        <v>3000.48</v>
      </c>
      <c r="Q1551" s="15">
        <v>2919.2</v>
      </c>
      <c r="R1551" s="15">
        <v>2819.8599999999997</v>
      </c>
      <c r="S1551" s="15">
        <v>2954.54</v>
      </c>
      <c r="T1551" s="15">
        <v>3032.2</v>
      </c>
      <c r="U1551" s="15">
        <v>2893.45</v>
      </c>
      <c r="V1551" s="15">
        <v>2790.1400000000003</v>
      </c>
      <c r="W1551" s="15">
        <v>2835.6</v>
      </c>
      <c r="X1551" s="15">
        <v>2813.62</v>
      </c>
      <c r="Y1551" s="15">
        <v>2826.2799999999997</v>
      </c>
    </row>
    <row r="1552" spans="1:25" ht="18" thickBot="1" x14ac:dyDescent="0.35">
      <c r="A1552" s="34">
        <v>4</v>
      </c>
      <c r="B1552" s="15">
        <v>2848.85</v>
      </c>
      <c r="C1552" s="15">
        <v>2994.7200000000003</v>
      </c>
      <c r="D1552" s="15">
        <v>3018.65</v>
      </c>
      <c r="E1552" s="15">
        <v>2921.34</v>
      </c>
      <c r="F1552" s="15">
        <v>2798.21</v>
      </c>
      <c r="G1552" s="15">
        <v>2838.88</v>
      </c>
      <c r="H1552" s="15">
        <v>2799.42</v>
      </c>
      <c r="I1552" s="15">
        <v>2809.24</v>
      </c>
      <c r="J1552" s="15">
        <v>2795.25</v>
      </c>
      <c r="K1552" s="15">
        <v>2956.8</v>
      </c>
      <c r="L1552" s="15">
        <v>3037.88</v>
      </c>
      <c r="M1552" s="15">
        <v>3075.7</v>
      </c>
      <c r="N1552" s="21">
        <v>3042.1400000000003</v>
      </c>
      <c r="O1552" s="15">
        <v>3072.0299999999997</v>
      </c>
      <c r="P1552" s="15">
        <v>3081.65</v>
      </c>
      <c r="Q1552" s="15">
        <v>2879.55</v>
      </c>
      <c r="R1552" s="15">
        <v>2723.75</v>
      </c>
      <c r="S1552" s="15">
        <v>2776.52</v>
      </c>
      <c r="T1552" s="15">
        <v>2909.0699999999997</v>
      </c>
      <c r="U1552" s="15">
        <v>2774.54</v>
      </c>
      <c r="V1552" s="15">
        <v>2892.94</v>
      </c>
      <c r="W1552" s="15">
        <v>2922.1400000000003</v>
      </c>
      <c r="X1552" s="15">
        <v>2938.4</v>
      </c>
      <c r="Y1552" s="15">
        <v>3041.55</v>
      </c>
    </row>
    <row r="1553" spans="1:25" ht="18" thickBot="1" x14ac:dyDescent="0.35">
      <c r="A1553" s="34">
        <v>5</v>
      </c>
      <c r="B1553" s="15">
        <v>2925.7799999999997</v>
      </c>
      <c r="C1553" s="15">
        <v>2972.56</v>
      </c>
      <c r="D1553" s="15">
        <v>3121.52</v>
      </c>
      <c r="E1553" s="15">
        <v>2984.35</v>
      </c>
      <c r="F1553" s="15">
        <v>2885.6099999999997</v>
      </c>
      <c r="G1553" s="15">
        <v>2824.2200000000003</v>
      </c>
      <c r="H1553" s="15">
        <v>3019.31</v>
      </c>
      <c r="I1553" s="15">
        <v>2969.3599999999997</v>
      </c>
      <c r="J1553" s="15">
        <v>3120.99</v>
      </c>
      <c r="K1553" s="15">
        <v>3150.59</v>
      </c>
      <c r="L1553" s="15">
        <v>3000.6</v>
      </c>
      <c r="M1553" s="15">
        <v>3042.5299999999997</v>
      </c>
      <c r="N1553" s="21">
        <v>2621.04</v>
      </c>
      <c r="O1553" s="15">
        <v>2753.5699999999997</v>
      </c>
      <c r="P1553" s="15">
        <v>3023.09</v>
      </c>
      <c r="Q1553" s="15">
        <v>2828.4</v>
      </c>
      <c r="R1553" s="15">
        <v>2793.51</v>
      </c>
      <c r="S1553" s="15">
        <v>2786.6099999999997</v>
      </c>
      <c r="T1553" s="15">
        <v>2913.0299999999997</v>
      </c>
      <c r="U1553" s="15">
        <v>2709.75</v>
      </c>
      <c r="V1553" s="15">
        <v>2770.5699999999997</v>
      </c>
      <c r="W1553" s="15">
        <v>2816.84</v>
      </c>
      <c r="X1553" s="15">
        <v>2813.4300000000003</v>
      </c>
      <c r="Y1553" s="15">
        <v>2793.7799999999997</v>
      </c>
    </row>
    <row r="1554" spans="1:25" ht="18" thickBot="1" x14ac:dyDescent="0.35">
      <c r="A1554" s="34">
        <v>6</v>
      </c>
      <c r="B1554" s="15">
        <v>2785.58</v>
      </c>
      <c r="C1554" s="15">
        <v>2896.8199999999997</v>
      </c>
      <c r="D1554" s="15">
        <v>2850.7200000000003</v>
      </c>
      <c r="E1554" s="15">
        <v>2947.5299999999997</v>
      </c>
      <c r="F1554" s="15">
        <v>2814.04</v>
      </c>
      <c r="G1554" s="15">
        <v>2836.42</v>
      </c>
      <c r="H1554" s="15">
        <v>2777.75</v>
      </c>
      <c r="I1554" s="15">
        <v>2807.63</v>
      </c>
      <c r="J1554" s="15">
        <v>2785.85</v>
      </c>
      <c r="K1554" s="15">
        <v>2827.13</v>
      </c>
      <c r="L1554" s="15">
        <v>2796.9300000000003</v>
      </c>
      <c r="M1554" s="15">
        <v>2784.45</v>
      </c>
      <c r="N1554" s="21">
        <v>2769.9700000000003</v>
      </c>
      <c r="O1554" s="15">
        <v>2963.9</v>
      </c>
      <c r="P1554" s="15">
        <v>2908.2</v>
      </c>
      <c r="Q1554" s="15">
        <v>2827.5</v>
      </c>
      <c r="R1554" s="15">
        <v>2771.8</v>
      </c>
      <c r="S1554" s="15">
        <v>2879.79</v>
      </c>
      <c r="T1554" s="15">
        <v>2963.0699999999997</v>
      </c>
      <c r="U1554" s="15">
        <v>2873.85</v>
      </c>
      <c r="V1554" s="15">
        <v>2850.0299999999997</v>
      </c>
      <c r="W1554" s="15">
        <v>2799.21</v>
      </c>
      <c r="X1554" s="15">
        <v>2855.5</v>
      </c>
      <c r="Y1554" s="15">
        <v>2813.59</v>
      </c>
    </row>
    <row r="1555" spans="1:25" ht="18" thickBot="1" x14ac:dyDescent="0.35">
      <c r="A1555" s="34">
        <v>7</v>
      </c>
      <c r="B1555" s="15">
        <v>2861.3599999999997</v>
      </c>
      <c r="C1555" s="15">
        <v>2894.17</v>
      </c>
      <c r="D1555" s="15">
        <v>2881.81</v>
      </c>
      <c r="E1555" s="15">
        <v>2916.44</v>
      </c>
      <c r="F1555" s="15">
        <v>2828.13</v>
      </c>
      <c r="G1555" s="15">
        <v>2849.4700000000003</v>
      </c>
      <c r="H1555" s="15">
        <v>2755.3900000000003</v>
      </c>
      <c r="I1555" s="15">
        <v>2944.67</v>
      </c>
      <c r="J1555" s="15">
        <v>2799.56</v>
      </c>
      <c r="K1555" s="15">
        <v>2725.8199999999997</v>
      </c>
      <c r="L1555" s="15">
        <v>2636.5299999999997</v>
      </c>
      <c r="M1555" s="15">
        <v>2746.59</v>
      </c>
      <c r="N1555" s="21">
        <v>2612.85</v>
      </c>
      <c r="O1555" s="15">
        <v>2691.62</v>
      </c>
      <c r="P1555" s="15">
        <v>2853.2200000000003</v>
      </c>
      <c r="Q1555" s="15">
        <v>2861.8</v>
      </c>
      <c r="R1555" s="15">
        <v>2887.4</v>
      </c>
      <c r="S1555" s="15">
        <v>2927.41</v>
      </c>
      <c r="T1555" s="15">
        <v>3151.3599999999997</v>
      </c>
      <c r="U1555" s="15">
        <v>2808.01</v>
      </c>
      <c r="V1555" s="15">
        <v>2799.9700000000003</v>
      </c>
      <c r="W1555" s="15">
        <v>2800.5299999999997</v>
      </c>
      <c r="X1555" s="15">
        <v>2800.37</v>
      </c>
      <c r="Y1555" s="15">
        <v>2864.52</v>
      </c>
    </row>
    <row r="1556" spans="1:25" ht="18" thickBot="1" x14ac:dyDescent="0.35">
      <c r="A1556" s="34">
        <v>8</v>
      </c>
      <c r="B1556" s="15">
        <v>2871.66</v>
      </c>
      <c r="C1556" s="15">
        <v>2939.8</v>
      </c>
      <c r="D1556" s="15">
        <v>2969.79</v>
      </c>
      <c r="E1556" s="15">
        <v>2897.48</v>
      </c>
      <c r="F1556" s="15">
        <v>2757.04</v>
      </c>
      <c r="G1556" s="15">
        <v>2741.79</v>
      </c>
      <c r="H1556" s="15">
        <v>2699.73</v>
      </c>
      <c r="I1556" s="15">
        <v>2835.1800000000003</v>
      </c>
      <c r="J1556" s="15">
        <v>2902.51</v>
      </c>
      <c r="K1556" s="15">
        <v>2874.71</v>
      </c>
      <c r="L1556" s="15">
        <v>2859.55</v>
      </c>
      <c r="M1556" s="15">
        <v>2835.9</v>
      </c>
      <c r="N1556" s="21">
        <v>2864.96</v>
      </c>
      <c r="O1556" s="15">
        <v>2736.1800000000003</v>
      </c>
      <c r="P1556" s="15">
        <v>2783.45</v>
      </c>
      <c r="Q1556" s="15">
        <v>2761.26</v>
      </c>
      <c r="R1556" s="15">
        <v>2769.7</v>
      </c>
      <c r="S1556" s="15">
        <v>2631.35</v>
      </c>
      <c r="T1556" s="15">
        <v>2812.67</v>
      </c>
      <c r="U1556" s="15">
        <v>2690.44</v>
      </c>
      <c r="V1556" s="15">
        <v>2753.13</v>
      </c>
      <c r="W1556" s="15">
        <v>2823.49</v>
      </c>
      <c r="X1556" s="15">
        <v>3004.33</v>
      </c>
      <c r="Y1556" s="15">
        <v>3130.41</v>
      </c>
    </row>
    <row r="1557" spans="1:25" ht="18" thickBot="1" x14ac:dyDescent="0.35">
      <c r="A1557" s="34">
        <v>9</v>
      </c>
      <c r="B1557" s="15">
        <v>3092.8</v>
      </c>
      <c r="C1557" s="15">
        <v>3343.42</v>
      </c>
      <c r="D1557" s="15">
        <v>3312.54</v>
      </c>
      <c r="E1557" s="15">
        <v>2809.1</v>
      </c>
      <c r="F1557" s="15">
        <v>2788.41</v>
      </c>
      <c r="G1557" s="15">
        <v>2754.3199999999997</v>
      </c>
      <c r="H1557" s="15">
        <v>2790.69</v>
      </c>
      <c r="I1557" s="15">
        <v>2969.13</v>
      </c>
      <c r="J1557" s="15">
        <v>3003.62</v>
      </c>
      <c r="K1557" s="15">
        <v>2941.52</v>
      </c>
      <c r="L1557" s="15">
        <v>3218.4700000000003</v>
      </c>
      <c r="M1557" s="15">
        <v>3172.99</v>
      </c>
      <c r="N1557" s="21">
        <v>3011.69</v>
      </c>
      <c r="O1557" s="15">
        <v>3053.5299999999997</v>
      </c>
      <c r="P1557" s="15">
        <v>2956.04</v>
      </c>
      <c r="Q1557" s="15">
        <v>2852.34</v>
      </c>
      <c r="R1557" s="15">
        <v>2891.7799999999997</v>
      </c>
      <c r="S1557" s="15">
        <v>2784.08</v>
      </c>
      <c r="T1557" s="15">
        <v>2885.27</v>
      </c>
      <c r="U1557" s="15">
        <v>2776.19</v>
      </c>
      <c r="V1557" s="15">
        <v>2894.26</v>
      </c>
      <c r="W1557" s="15">
        <v>2863.77</v>
      </c>
      <c r="X1557" s="15">
        <v>2834.98</v>
      </c>
      <c r="Y1557" s="15">
        <v>2909.84</v>
      </c>
    </row>
    <row r="1558" spans="1:25" ht="18" thickBot="1" x14ac:dyDescent="0.35">
      <c r="A1558" s="34">
        <v>10</v>
      </c>
      <c r="B1558" s="15">
        <v>2983.49</v>
      </c>
      <c r="C1558" s="15">
        <v>2975.16</v>
      </c>
      <c r="D1558" s="15">
        <v>2919.7799999999997</v>
      </c>
      <c r="E1558" s="15">
        <v>2826.71</v>
      </c>
      <c r="F1558" s="15">
        <v>2702.5</v>
      </c>
      <c r="G1558" s="15">
        <v>2687.7200000000003</v>
      </c>
      <c r="H1558" s="15">
        <v>2695.27</v>
      </c>
      <c r="I1558" s="15">
        <v>2780.9</v>
      </c>
      <c r="J1558" s="15">
        <v>2845.87</v>
      </c>
      <c r="K1558" s="15">
        <v>2998.96</v>
      </c>
      <c r="L1558" s="15">
        <v>2771.42</v>
      </c>
      <c r="M1558" s="15">
        <v>2740.58</v>
      </c>
      <c r="N1558" s="21">
        <v>2751.69</v>
      </c>
      <c r="O1558" s="15">
        <v>2808.73</v>
      </c>
      <c r="P1558" s="15">
        <v>2876.38</v>
      </c>
      <c r="Q1558" s="15">
        <v>2961.29</v>
      </c>
      <c r="R1558" s="15">
        <v>2933.6400000000003</v>
      </c>
      <c r="S1558" s="15">
        <v>2857.41</v>
      </c>
      <c r="T1558" s="15">
        <v>2897.34</v>
      </c>
      <c r="U1558" s="15">
        <v>2888.06</v>
      </c>
      <c r="V1558" s="15">
        <v>2890.84</v>
      </c>
      <c r="W1558" s="15">
        <v>2817.59</v>
      </c>
      <c r="X1558" s="15">
        <v>2901.8900000000003</v>
      </c>
      <c r="Y1558" s="15">
        <v>3003.9300000000003</v>
      </c>
    </row>
    <row r="1559" spans="1:25" ht="18" thickBot="1" x14ac:dyDescent="0.35">
      <c r="A1559" s="34">
        <v>11</v>
      </c>
      <c r="B1559" s="15">
        <v>2766.9300000000003</v>
      </c>
      <c r="C1559" s="15">
        <v>2894.4300000000003</v>
      </c>
      <c r="D1559" s="15">
        <v>2824.06</v>
      </c>
      <c r="E1559" s="15">
        <v>2839.3</v>
      </c>
      <c r="F1559" s="15">
        <v>2758.56</v>
      </c>
      <c r="G1559" s="15">
        <v>2800.63</v>
      </c>
      <c r="H1559" s="15">
        <v>2846.9</v>
      </c>
      <c r="I1559" s="15">
        <v>2836.4</v>
      </c>
      <c r="J1559" s="15">
        <v>2811.83</v>
      </c>
      <c r="K1559" s="15">
        <v>2719.19</v>
      </c>
      <c r="L1559" s="15">
        <v>2773.0699999999997</v>
      </c>
      <c r="M1559" s="15">
        <v>2664.39</v>
      </c>
      <c r="N1559" s="21">
        <v>2573.77</v>
      </c>
      <c r="O1559" s="15">
        <v>2666.79</v>
      </c>
      <c r="P1559" s="15">
        <v>2898.87</v>
      </c>
      <c r="Q1559" s="15">
        <v>2785.1</v>
      </c>
      <c r="R1559" s="15">
        <v>2878.35</v>
      </c>
      <c r="S1559" s="15">
        <v>2849.79</v>
      </c>
      <c r="T1559" s="15">
        <v>2959.1400000000003</v>
      </c>
      <c r="U1559" s="15">
        <v>2802.12</v>
      </c>
      <c r="V1559" s="15">
        <v>2894.8199999999997</v>
      </c>
      <c r="W1559" s="15">
        <v>2804.12</v>
      </c>
      <c r="X1559" s="15">
        <v>2807.12</v>
      </c>
      <c r="Y1559" s="15">
        <v>2913.8900000000003</v>
      </c>
    </row>
    <row r="1560" spans="1:25" ht="18" thickBot="1" x14ac:dyDescent="0.35">
      <c r="A1560" s="34">
        <v>12</v>
      </c>
      <c r="B1560" s="15">
        <v>2879.73</v>
      </c>
      <c r="C1560" s="15">
        <v>2908.79</v>
      </c>
      <c r="D1560" s="15">
        <v>3076.51</v>
      </c>
      <c r="E1560" s="15">
        <v>2792.19</v>
      </c>
      <c r="F1560" s="15">
        <v>2802.91</v>
      </c>
      <c r="G1560" s="15">
        <v>2915.75</v>
      </c>
      <c r="H1560" s="15">
        <v>2768.49</v>
      </c>
      <c r="I1560" s="15">
        <v>2780.26</v>
      </c>
      <c r="J1560" s="15">
        <v>2789.8900000000003</v>
      </c>
      <c r="K1560" s="15">
        <v>2897.91</v>
      </c>
      <c r="L1560" s="15">
        <v>2896.8599999999997</v>
      </c>
      <c r="M1560" s="15">
        <v>2956.7200000000003</v>
      </c>
      <c r="N1560" s="21">
        <v>2953.79</v>
      </c>
      <c r="O1560" s="15">
        <v>2934.4300000000003</v>
      </c>
      <c r="P1560" s="15">
        <v>2792.26</v>
      </c>
      <c r="Q1560" s="15">
        <v>2830.6800000000003</v>
      </c>
      <c r="R1560" s="15">
        <v>2828.99</v>
      </c>
      <c r="S1560" s="15">
        <v>2980.13</v>
      </c>
      <c r="T1560" s="15">
        <v>2964.6099999999997</v>
      </c>
      <c r="U1560" s="15">
        <v>2744.3599999999997</v>
      </c>
      <c r="V1560" s="15">
        <v>2915.5699999999997</v>
      </c>
      <c r="W1560" s="15">
        <v>2809.52</v>
      </c>
      <c r="X1560" s="15">
        <v>2828.2</v>
      </c>
      <c r="Y1560" s="15">
        <v>2889.74</v>
      </c>
    </row>
    <row r="1561" spans="1:25" ht="18" thickBot="1" x14ac:dyDescent="0.35">
      <c r="A1561" s="34">
        <v>13</v>
      </c>
      <c r="B1561" s="15">
        <v>2887.8900000000003</v>
      </c>
      <c r="C1561" s="15">
        <v>2929.8599999999997</v>
      </c>
      <c r="D1561" s="15">
        <v>2966.05</v>
      </c>
      <c r="E1561" s="15">
        <v>2890.2</v>
      </c>
      <c r="F1561" s="15">
        <v>2802.77</v>
      </c>
      <c r="G1561" s="15">
        <v>2771.21</v>
      </c>
      <c r="H1561" s="15">
        <v>2862.8</v>
      </c>
      <c r="I1561" s="15">
        <v>2865.91</v>
      </c>
      <c r="J1561" s="15">
        <v>2850.66</v>
      </c>
      <c r="K1561" s="15">
        <v>2702.08</v>
      </c>
      <c r="L1561" s="15">
        <v>2725.5699999999997</v>
      </c>
      <c r="M1561" s="15">
        <v>2747.0699999999997</v>
      </c>
      <c r="N1561" s="21">
        <v>2620.9899999999998</v>
      </c>
      <c r="O1561" s="15">
        <v>2627.29</v>
      </c>
      <c r="P1561" s="15">
        <v>2753.62</v>
      </c>
      <c r="Q1561" s="15">
        <v>2967.1400000000003</v>
      </c>
      <c r="R1561" s="15">
        <v>2782.09</v>
      </c>
      <c r="S1561" s="15">
        <v>2788.99</v>
      </c>
      <c r="T1561" s="15">
        <v>2948.19</v>
      </c>
      <c r="U1561" s="15">
        <v>2792.56</v>
      </c>
      <c r="V1561" s="15">
        <v>2919.2200000000003</v>
      </c>
      <c r="W1561" s="15">
        <v>2912.37</v>
      </c>
      <c r="X1561" s="15">
        <v>2923.51</v>
      </c>
      <c r="Y1561" s="15">
        <v>2902.59</v>
      </c>
    </row>
    <row r="1562" spans="1:25" ht="18" thickBot="1" x14ac:dyDescent="0.35">
      <c r="A1562" s="34">
        <v>14</v>
      </c>
      <c r="B1562" s="15">
        <v>2881.1800000000003</v>
      </c>
      <c r="C1562" s="15">
        <v>2950.56</v>
      </c>
      <c r="D1562" s="15">
        <v>2974.1400000000003</v>
      </c>
      <c r="E1562" s="15">
        <v>2831.04</v>
      </c>
      <c r="F1562" s="15">
        <v>2730.2799999999997</v>
      </c>
      <c r="G1562" s="15">
        <v>2812.8199999999997</v>
      </c>
      <c r="H1562" s="15">
        <v>2765.8199999999997</v>
      </c>
      <c r="I1562" s="15">
        <v>2832.29</v>
      </c>
      <c r="J1562" s="15">
        <v>2871.33</v>
      </c>
      <c r="K1562" s="15">
        <v>2929.3900000000003</v>
      </c>
      <c r="L1562" s="15">
        <v>2765.8</v>
      </c>
      <c r="M1562" s="15">
        <v>2674.23</v>
      </c>
      <c r="N1562" s="21">
        <v>2581.9700000000003</v>
      </c>
      <c r="O1562" s="15">
        <v>2708.7</v>
      </c>
      <c r="P1562" s="15">
        <v>2781.34</v>
      </c>
      <c r="Q1562" s="15">
        <v>2745.25</v>
      </c>
      <c r="R1562" s="15">
        <v>2712.66</v>
      </c>
      <c r="S1562" s="15">
        <v>2724.2</v>
      </c>
      <c r="T1562" s="15">
        <v>2838.41</v>
      </c>
      <c r="U1562" s="15">
        <v>2720.42</v>
      </c>
      <c r="V1562" s="15">
        <v>3049.74</v>
      </c>
      <c r="W1562" s="15">
        <v>2785.8199999999997</v>
      </c>
      <c r="X1562" s="15">
        <v>2772.41</v>
      </c>
      <c r="Y1562" s="15">
        <v>2840.2799999999997</v>
      </c>
    </row>
    <row r="1563" spans="1:25" ht="18" thickBot="1" x14ac:dyDescent="0.35">
      <c r="A1563" s="34">
        <v>15</v>
      </c>
      <c r="B1563" s="15">
        <v>2926.21</v>
      </c>
      <c r="C1563" s="15">
        <v>2910.6099999999997</v>
      </c>
      <c r="D1563" s="15">
        <v>2883.79</v>
      </c>
      <c r="E1563" s="15">
        <v>2805.4700000000003</v>
      </c>
      <c r="F1563" s="15">
        <v>2763.95</v>
      </c>
      <c r="G1563" s="15">
        <v>2789.6800000000003</v>
      </c>
      <c r="H1563" s="15">
        <v>2777.9700000000003</v>
      </c>
      <c r="I1563" s="15">
        <v>2879.1099999999997</v>
      </c>
      <c r="J1563" s="15">
        <v>2782.23</v>
      </c>
      <c r="K1563" s="15">
        <v>2861.63</v>
      </c>
      <c r="L1563" s="15">
        <v>2851.7799999999997</v>
      </c>
      <c r="M1563" s="15">
        <v>2860.84</v>
      </c>
      <c r="N1563" s="21">
        <v>2901.9</v>
      </c>
      <c r="O1563" s="15">
        <v>3095.29</v>
      </c>
      <c r="P1563" s="15">
        <v>3130.17</v>
      </c>
      <c r="Q1563" s="15">
        <v>3016.58</v>
      </c>
      <c r="R1563" s="15">
        <v>2734.4</v>
      </c>
      <c r="S1563" s="15">
        <v>2725.06</v>
      </c>
      <c r="T1563" s="15">
        <v>2851.91</v>
      </c>
      <c r="U1563" s="15">
        <v>2748.29</v>
      </c>
      <c r="V1563" s="15">
        <v>2987.8199999999997</v>
      </c>
      <c r="W1563" s="15">
        <v>2850.1099999999997</v>
      </c>
      <c r="X1563" s="15">
        <v>2959.7799999999997</v>
      </c>
      <c r="Y1563" s="15">
        <v>3059.67</v>
      </c>
    </row>
    <row r="1564" spans="1:25" ht="18" thickBot="1" x14ac:dyDescent="0.35">
      <c r="A1564" s="34">
        <v>16</v>
      </c>
      <c r="B1564" s="15">
        <v>2884.54</v>
      </c>
      <c r="C1564" s="15">
        <v>2980.3</v>
      </c>
      <c r="D1564" s="15">
        <v>3014.25</v>
      </c>
      <c r="E1564" s="15">
        <v>2829.7200000000003</v>
      </c>
      <c r="F1564" s="15">
        <v>2934.38</v>
      </c>
      <c r="G1564" s="15">
        <v>2855.49</v>
      </c>
      <c r="H1564" s="15">
        <v>2907.62</v>
      </c>
      <c r="I1564" s="15">
        <v>2860.38</v>
      </c>
      <c r="J1564" s="15">
        <v>2892.79</v>
      </c>
      <c r="K1564" s="15">
        <v>3053.31</v>
      </c>
      <c r="L1564" s="15">
        <v>3012.5</v>
      </c>
      <c r="M1564" s="15">
        <v>2734.73</v>
      </c>
      <c r="N1564" s="21">
        <v>2669.7799999999997</v>
      </c>
      <c r="O1564" s="15">
        <v>2791.7</v>
      </c>
      <c r="P1564" s="15">
        <v>3047.9</v>
      </c>
      <c r="Q1564" s="15">
        <v>2961.98</v>
      </c>
      <c r="R1564" s="15">
        <v>2989.5699999999997</v>
      </c>
      <c r="S1564" s="15">
        <v>2825.71</v>
      </c>
      <c r="T1564" s="15">
        <v>3018.8199999999997</v>
      </c>
      <c r="U1564" s="15">
        <v>2811.9700000000003</v>
      </c>
      <c r="V1564" s="15">
        <v>3008.6099999999997</v>
      </c>
      <c r="W1564" s="15">
        <v>2870.2200000000003</v>
      </c>
      <c r="X1564" s="15">
        <v>2906.95</v>
      </c>
      <c r="Y1564" s="15">
        <v>2992.15</v>
      </c>
    </row>
    <row r="1565" spans="1:25" ht="18" thickBot="1" x14ac:dyDescent="0.35">
      <c r="A1565" s="34">
        <v>17</v>
      </c>
      <c r="B1565" s="15">
        <v>2946.6800000000003</v>
      </c>
      <c r="C1565" s="15">
        <v>2969.04</v>
      </c>
      <c r="D1565" s="15">
        <v>2851.24</v>
      </c>
      <c r="E1565" s="15">
        <v>2846.62</v>
      </c>
      <c r="F1565" s="15">
        <v>2920.1400000000003</v>
      </c>
      <c r="G1565" s="15">
        <v>3106.24</v>
      </c>
      <c r="H1565" s="15">
        <v>3053.26</v>
      </c>
      <c r="I1565" s="15">
        <v>3238.2200000000003</v>
      </c>
      <c r="J1565" s="15">
        <v>3099.95</v>
      </c>
      <c r="K1565" s="15">
        <v>2915.96</v>
      </c>
      <c r="L1565" s="15">
        <v>2791.45</v>
      </c>
      <c r="M1565" s="15">
        <v>2827.98</v>
      </c>
      <c r="N1565" s="21">
        <v>2750.54</v>
      </c>
      <c r="O1565" s="15">
        <v>2975.92</v>
      </c>
      <c r="P1565" s="15">
        <v>2999.56</v>
      </c>
      <c r="Q1565" s="15">
        <v>2930.95</v>
      </c>
      <c r="R1565" s="15">
        <v>2888.31</v>
      </c>
      <c r="S1565" s="15">
        <v>2924.66</v>
      </c>
      <c r="T1565" s="15">
        <v>3142.8199999999997</v>
      </c>
      <c r="U1565" s="15">
        <v>2963.29</v>
      </c>
      <c r="V1565" s="15">
        <v>2866.6800000000003</v>
      </c>
      <c r="W1565" s="15">
        <v>3016.54</v>
      </c>
      <c r="X1565" s="15">
        <v>2893.99</v>
      </c>
      <c r="Y1565" s="15">
        <v>2942.58</v>
      </c>
    </row>
    <row r="1566" spans="1:25" ht="18" thickBot="1" x14ac:dyDescent="0.35">
      <c r="A1566" s="34">
        <v>18</v>
      </c>
      <c r="B1566" s="15">
        <v>3015.24</v>
      </c>
      <c r="C1566" s="15">
        <v>2980.41</v>
      </c>
      <c r="D1566" s="15">
        <v>2934.13</v>
      </c>
      <c r="E1566" s="15">
        <v>2839.8900000000003</v>
      </c>
      <c r="F1566" s="15">
        <v>2790.59</v>
      </c>
      <c r="G1566" s="15">
        <v>2999.24</v>
      </c>
      <c r="H1566" s="15">
        <v>2827.73</v>
      </c>
      <c r="I1566" s="15">
        <v>2849.35</v>
      </c>
      <c r="J1566" s="15">
        <v>2845.4</v>
      </c>
      <c r="K1566" s="15">
        <v>3023.58</v>
      </c>
      <c r="L1566" s="15">
        <v>3049.31</v>
      </c>
      <c r="M1566" s="15">
        <v>3026.76</v>
      </c>
      <c r="N1566" s="21">
        <v>2960.34</v>
      </c>
      <c r="O1566" s="15">
        <v>3013.96</v>
      </c>
      <c r="P1566" s="15">
        <v>3009.6</v>
      </c>
      <c r="Q1566" s="15">
        <v>2987.5</v>
      </c>
      <c r="R1566" s="15">
        <v>2727.52</v>
      </c>
      <c r="S1566" s="15">
        <v>2752.25</v>
      </c>
      <c r="T1566" s="15">
        <v>3108</v>
      </c>
      <c r="U1566" s="15">
        <v>2782.87</v>
      </c>
      <c r="V1566" s="15">
        <v>2916.38</v>
      </c>
      <c r="W1566" s="15">
        <v>2956.16</v>
      </c>
      <c r="X1566" s="15">
        <v>2808.1400000000003</v>
      </c>
      <c r="Y1566" s="15">
        <v>2961.69</v>
      </c>
    </row>
    <row r="1567" spans="1:25" ht="18" thickBot="1" x14ac:dyDescent="0.35">
      <c r="A1567" s="34">
        <v>19</v>
      </c>
      <c r="B1567" s="15">
        <v>3096.17</v>
      </c>
      <c r="C1567" s="15">
        <v>2959.21</v>
      </c>
      <c r="D1567" s="15">
        <v>2914.41</v>
      </c>
      <c r="E1567" s="15">
        <v>2904.62</v>
      </c>
      <c r="F1567" s="15">
        <v>2915.91</v>
      </c>
      <c r="G1567" s="15">
        <v>2890.85</v>
      </c>
      <c r="H1567" s="15">
        <v>2770.4</v>
      </c>
      <c r="I1567" s="15">
        <v>2859.12</v>
      </c>
      <c r="J1567" s="15">
        <v>2824.94</v>
      </c>
      <c r="K1567" s="15">
        <v>2774.8900000000003</v>
      </c>
      <c r="L1567" s="15">
        <v>2893.92</v>
      </c>
      <c r="M1567" s="15">
        <v>3002.59</v>
      </c>
      <c r="N1567" s="21">
        <v>2908.45</v>
      </c>
      <c r="O1567" s="15">
        <v>2863.8199999999997</v>
      </c>
      <c r="P1567" s="15">
        <v>2836.41</v>
      </c>
      <c r="Q1567" s="15">
        <v>2912.73</v>
      </c>
      <c r="R1567" s="15">
        <v>2979.6800000000003</v>
      </c>
      <c r="S1567" s="15">
        <v>2973.1400000000003</v>
      </c>
      <c r="T1567" s="15">
        <v>3171.19</v>
      </c>
      <c r="U1567" s="15">
        <v>3027.55</v>
      </c>
      <c r="V1567" s="15">
        <v>2841.23</v>
      </c>
      <c r="W1567" s="15">
        <v>2831.3900000000003</v>
      </c>
      <c r="X1567" s="15">
        <v>2842.63</v>
      </c>
      <c r="Y1567" s="15">
        <v>2919.45</v>
      </c>
    </row>
    <row r="1568" spans="1:25" ht="18" thickBot="1" x14ac:dyDescent="0.35">
      <c r="A1568" s="34">
        <v>20</v>
      </c>
      <c r="B1568" s="15">
        <v>2988.34</v>
      </c>
      <c r="C1568" s="15">
        <v>2887.5299999999997</v>
      </c>
      <c r="D1568" s="15">
        <v>2808.1800000000003</v>
      </c>
      <c r="E1568" s="15">
        <v>2868.74</v>
      </c>
      <c r="F1568" s="15">
        <v>2864.3599999999997</v>
      </c>
      <c r="G1568" s="15">
        <v>2797.8</v>
      </c>
      <c r="H1568" s="15">
        <v>2876.4</v>
      </c>
      <c r="I1568" s="15">
        <v>2823</v>
      </c>
      <c r="J1568" s="15">
        <v>2809.4700000000003</v>
      </c>
      <c r="K1568" s="15">
        <v>2765.7799999999997</v>
      </c>
      <c r="L1568" s="15">
        <v>2700.3599999999997</v>
      </c>
      <c r="M1568" s="15">
        <v>2612.0100000000002</v>
      </c>
      <c r="N1568" s="21">
        <v>2546.4</v>
      </c>
      <c r="O1568" s="15">
        <v>2666.26</v>
      </c>
      <c r="P1568" s="15">
        <v>2742.19</v>
      </c>
      <c r="Q1568" s="15">
        <v>2752.83</v>
      </c>
      <c r="R1568" s="15">
        <v>2797.76</v>
      </c>
      <c r="S1568" s="15">
        <v>2723.3199999999997</v>
      </c>
      <c r="T1568" s="15">
        <v>2893.38</v>
      </c>
      <c r="U1568" s="15">
        <v>2720.49</v>
      </c>
      <c r="V1568" s="15">
        <v>2810.71</v>
      </c>
      <c r="W1568" s="15">
        <v>2823.56</v>
      </c>
      <c r="X1568" s="15">
        <v>2865.21</v>
      </c>
      <c r="Y1568" s="15">
        <v>2991.9300000000003</v>
      </c>
    </row>
    <row r="1569" spans="1:25" ht="18" thickBot="1" x14ac:dyDescent="0.35">
      <c r="A1569" s="34">
        <v>21</v>
      </c>
      <c r="B1569" s="15">
        <v>2970.63</v>
      </c>
      <c r="C1569" s="15">
        <v>2890.6099999999997</v>
      </c>
      <c r="D1569" s="15">
        <v>2811.91</v>
      </c>
      <c r="E1569" s="15">
        <v>2731.52</v>
      </c>
      <c r="F1569" s="15">
        <v>2836.17</v>
      </c>
      <c r="G1569" s="15">
        <v>2786.3900000000003</v>
      </c>
      <c r="H1569" s="15">
        <v>2789.6</v>
      </c>
      <c r="I1569" s="15">
        <v>2817.45</v>
      </c>
      <c r="J1569" s="15">
        <v>2838.62</v>
      </c>
      <c r="K1569" s="15">
        <v>2783.7200000000003</v>
      </c>
      <c r="L1569" s="15">
        <v>2935.33</v>
      </c>
      <c r="M1569" s="15">
        <v>3053.31</v>
      </c>
      <c r="N1569" s="21">
        <v>2995.98</v>
      </c>
      <c r="O1569" s="15">
        <v>3100.88</v>
      </c>
      <c r="P1569" s="15">
        <v>3144.04</v>
      </c>
      <c r="Q1569" s="15">
        <v>3041.85</v>
      </c>
      <c r="R1569" s="15">
        <v>3044.1400000000003</v>
      </c>
      <c r="S1569" s="15">
        <v>2947.96</v>
      </c>
      <c r="T1569" s="15">
        <v>3049.58</v>
      </c>
      <c r="U1569" s="15">
        <v>2953.88</v>
      </c>
      <c r="V1569" s="15">
        <v>2846.48</v>
      </c>
      <c r="W1569" s="15">
        <v>3056.69</v>
      </c>
      <c r="X1569" s="15">
        <v>2910.1</v>
      </c>
      <c r="Y1569" s="15">
        <v>3023.49</v>
      </c>
    </row>
    <row r="1570" spans="1:25" ht="18" thickBot="1" x14ac:dyDescent="0.35">
      <c r="A1570" s="34">
        <v>22</v>
      </c>
      <c r="B1570" s="15">
        <v>2878.1800000000003</v>
      </c>
      <c r="C1570" s="15">
        <v>2983.0299999999997</v>
      </c>
      <c r="D1570" s="15">
        <v>2925.51</v>
      </c>
      <c r="E1570" s="15">
        <v>2741.6800000000003</v>
      </c>
      <c r="F1570" s="15">
        <v>2754.05</v>
      </c>
      <c r="G1570" s="15">
        <v>2821.71</v>
      </c>
      <c r="H1570" s="15">
        <v>2769.96</v>
      </c>
      <c r="I1570" s="15">
        <v>2869.8199999999997</v>
      </c>
      <c r="J1570" s="15">
        <v>2830.66</v>
      </c>
      <c r="K1570" s="15">
        <v>2764.69</v>
      </c>
      <c r="L1570" s="15">
        <v>2804.33</v>
      </c>
      <c r="M1570" s="15">
        <v>2659.27</v>
      </c>
      <c r="N1570" s="21">
        <v>2640</v>
      </c>
      <c r="O1570" s="15">
        <v>2738.7</v>
      </c>
      <c r="P1570" s="15">
        <v>2811.96</v>
      </c>
      <c r="Q1570" s="15">
        <v>2795.75</v>
      </c>
      <c r="R1570" s="15">
        <v>2833.63</v>
      </c>
      <c r="S1570" s="15">
        <v>2895.05</v>
      </c>
      <c r="T1570" s="15">
        <v>3242.91</v>
      </c>
      <c r="U1570" s="15">
        <v>3014.87</v>
      </c>
      <c r="V1570" s="15">
        <v>2985.3199999999997</v>
      </c>
      <c r="W1570" s="15">
        <v>2918.85</v>
      </c>
      <c r="X1570" s="15">
        <v>3067.9700000000003</v>
      </c>
      <c r="Y1570" s="15">
        <v>2954.9700000000003</v>
      </c>
    </row>
    <row r="1571" spans="1:25" ht="18" thickBot="1" x14ac:dyDescent="0.35">
      <c r="A1571" s="34">
        <v>23</v>
      </c>
      <c r="B1571" s="15">
        <v>2948.75</v>
      </c>
      <c r="C1571" s="15">
        <v>2999.25</v>
      </c>
      <c r="D1571" s="15">
        <v>2881.38</v>
      </c>
      <c r="E1571" s="15">
        <v>2801.4</v>
      </c>
      <c r="F1571" s="15">
        <v>2775.1400000000003</v>
      </c>
      <c r="G1571" s="15">
        <v>2872.98</v>
      </c>
      <c r="H1571" s="15">
        <v>2827.21</v>
      </c>
      <c r="I1571" s="15">
        <v>2939.6400000000003</v>
      </c>
      <c r="J1571" s="15">
        <v>2998.7200000000003</v>
      </c>
      <c r="K1571" s="15">
        <v>3168.65</v>
      </c>
      <c r="L1571" s="15">
        <v>3245.54</v>
      </c>
      <c r="M1571" s="15">
        <v>3248.1400000000003</v>
      </c>
      <c r="N1571" s="21">
        <v>2930.1</v>
      </c>
      <c r="O1571" s="15">
        <v>3009.8900000000003</v>
      </c>
      <c r="P1571" s="15">
        <v>3073.74</v>
      </c>
      <c r="Q1571" s="15">
        <v>3074.2</v>
      </c>
      <c r="R1571" s="15">
        <v>2990.4</v>
      </c>
      <c r="S1571" s="15">
        <v>2836.3199999999997</v>
      </c>
      <c r="T1571" s="15">
        <v>3043.38</v>
      </c>
      <c r="U1571" s="15">
        <v>2851.44</v>
      </c>
      <c r="V1571" s="15">
        <v>2814.94</v>
      </c>
      <c r="W1571" s="15">
        <v>2934.92</v>
      </c>
      <c r="X1571" s="15">
        <v>2969.19</v>
      </c>
      <c r="Y1571" s="15">
        <v>2957.84</v>
      </c>
    </row>
    <row r="1572" spans="1:25" ht="18" thickBot="1" x14ac:dyDescent="0.35">
      <c r="A1572" s="34">
        <v>24</v>
      </c>
      <c r="B1572" s="15">
        <v>2911.4700000000003</v>
      </c>
      <c r="C1572" s="15">
        <v>3109.2200000000003</v>
      </c>
      <c r="D1572" s="15">
        <v>2977.83</v>
      </c>
      <c r="E1572" s="15">
        <v>2865.91</v>
      </c>
      <c r="F1572" s="15">
        <v>2834.29</v>
      </c>
      <c r="G1572" s="15">
        <v>2836.12</v>
      </c>
      <c r="H1572" s="15">
        <v>2854.8900000000003</v>
      </c>
      <c r="I1572" s="15">
        <v>2924.73</v>
      </c>
      <c r="J1572" s="15">
        <v>2884.37</v>
      </c>
      <c r="K1572" s="15">
        <v>3057.4300000000003</v>
      </c>
      <c r="L1572" s="15">
        <v>2980.74</v>
      </c>
      <c r="M1572" s="15">
        <v>3048.5</v>
      </c>
      <c r="N1572" s="21">
        <v>2959.4</v>
      </c>
      <c r="O1572" s="15">
        <v>3122.45</v>
      </c>
      <c r="P1572" s="15">
        <v>3287.5699999999997</v>
      </c>
      <c r="Q1572" s="15">
        <v>3145.83</v>
      </c>
      <c r="R1572" s="15">
        <v>3050.56</v>
      </c>
      <c r="S1572" s="15">
        <v>2846.73</v>
      </c>
      <c r="T1572" s="15">
        <v>2900.83</v>
      </c>
      <c r="U1572" s="15">
        <v>2844.7200000000003</v>
      </c>
      <c r="V1572" s="15">
        <v>2976.96</v>
      </c>
      <c r="W1572" s="15">
        <v>2934.9</v>
      </c>
      <c r="X1572" s="15">
        <v>2995.42</v>
      </c>
      <c r="Y1572" s="15">
        <v>3029.48</v>
      </c>
    </row>
    <row r="1573" spans="1:25" ht="18" thickBot="1" x14ac:dyDescent="0.35">
      <c r="A1573" s="34">
        <v>25</v>
      </c>
      <c r="B1573" s="15">
        <v>2958.66</v>
      </c>
      <c r="C1573" s="15">
        <v>3230.8199999999997</v>
      </c>
      <c r="D1573" s="15">
        <v>3139.73</v>
      </c>
      <c r="E1573" s="15">
        <v>2940.66</v>
      </c>
      <c r="F1573" s="15">
        <v>2838</v>
      </c>
      <c r="G1573" s="15">
        <v>2958.87</v>
      </c>
      <c r="H1573" s="15">
        <v>2978.67</v>
      </c>
      <c r="I1573" s="15">
        <v>2879.2200000000003</v>
      </c>
      <c r="J1573" s="15">
        <v>2934.6800000000003</v>
      </c>
      <c r="K1573" s="15">
        <v>2877.04</v>
      </c>
      <c r="L1573" s="15">
        <v>2707.6400000000003</v>
      </c>
      <c r="M1573" s="15">
        <v>2727.67</v>
      </c>
      <c r="N1573" s="21">
        <v>2679.04</v>
      </c>
      <c r="O1573" s="15">
        <v>2782.21</v>
      </c>
      <c r="P1573" s="15">
        <v>2986.35</v>
      </c>
      <c r="Q1573" s="15">
        <v>2902.0699999999997</v>
      </c>
      <c r="R1573" s="15">
        <v>2945.23</v>
      </c>
      <c r="S1573" s="15">
        <v>2856.5299999999997</v>
      </c>
      <c r="T1573" s="15">
        <v>3046.56</v>
      </c>
      <c r="U1573" s="15">
        <v>3031.95</v>
      </c>
      <c r="V1573" s="15">
        <v>3104.55</v>
      </c>
      <c r="W1573" s="15">
        <v>3146.33</v>
      </c>
      <c r="X1573" s="15">
        <v>2986.56</v>
      </c>
      <c r="Y1573" s="15">
        <v>3406.5299999999997</v>
      </c>
    </row>
    <row r="1574" spans="1:25" ht="18" thickBot="1" x14ac:dyDescent="0.35">
      <c r="A1574" s="34">
        <v>26</v>
      </c>
      <c r="B1574" s="15">
        <v>3384.35</v>
      </c>
      <c r="C1574" s="15">
        <v>3479.15</v>
      </c>
      <c r="D1574" s="15">
        <v>3172.3199999999997</v>
      </c>
      <c r="E1574" s="15">
        <v>2858.48</v>
      </c>
      <c r="F1574" s="15">
        <v>2846.29</v>
      </c>
      <c r="G1574" s="15">
        <v>2890.6099999999997</v>
      </c>
      <c r="H1574" s="15">
        <v>2823.63</v>
      </c>
      <c r="I1574" s="15">
        <v>2984.41</v>
      </c>
      <c r="J1574" s="15">
        <v>2899.25</v>
      </c>
      <c r="K1574" s="15">
        <v>2934.54</v>
      </c>
      <c r="L1574" s="15">
        <v>2951.37</v>
      </c>
      <c r="M1574" s="15">
        <v>3057.15</v>
      </c>
      <c r="N1574" s="21">
        <v>3006.09</v>
      </c>
      <c r="O1574" s="15">
        <v>2782.37</v>
      </c>
      <c r="P1574" s="15">
        <v>2820.46</v>
      </c>
      <c r="Q1574" s="15">
        <v>2879.92</v>
      </c>
      <c r="R1574" s="15">
        <v>2852.21</v>
      </c>
      <c r="S1574" s="15">
        <v>3006.65</v>
      </c>
      <c r="T1574" s="15">
        <v>3018.42</v>
      </c>
      <c r="U1574" s="15">
        <v>2841.24</v>
      </c>
      <c r="V1574" s="15">
        <v>2927.49</v>
      </c>
      <c r="W1574" s="15">
        <v>2893.91</v>
      </c>
      <c r="X1574" s="15">
        <v>2816.74</v>
      </c>
      <c r="Y1574" s="15">
        <v>2891.91</v>
      </c>
    </row>
    <row r="1575" spans="1:25" ht="18" thickBot="1" x14ac:dyDescent="0.35">
      <c r="A1575" s="34">
        <v>27</v>
      </c>
      <c r="B1575" s="15">
        <v>2873.63</v>
      </c>
      <c r="C1575" s="15">
        <v>2925.42</v>
      </c>
      <c r="D1575" s="15">
        <v>2891.55</v>
      </c>
      <c r="E1575" s="15">
        <v>2851.1800000000003</v>
      </c>
      <c r="F1575" s="15">
        <v>2745.34</v>
      </c>
      <c r="G1575" s="15">
        <v>2740.01</v>
      </c>
      <c r="H1575" s="15">
        <v>2701.2799999999997</v>
      </c>
      <c r="I1575" s="15">
        <v>2840.4</v>
      </c>
      <c r="J1575" s="15">
        <v>2893.99</v>
      </c>
      <c r="K1575" s="15">
        <v>3126.6099999999997</v>
      </c>
      <c r="L1575" s="15">
        <v>3078.2200000000003</v>
      </c>
      <c r="M1575" s="15">
        <v>3045.15</v>
      </c>
      <c r="N1575" s="21">
        <v>3007.27</v>
      </c>
      <c r="O1575" s="15">
        <v>3100.01</v>
      </c>
      <c r="P1575" s="15">
        <v>3066.98</v>
      </c>
      <c r="Q1575" s="15">
        <v>2887.8599999999997</v>
      </c>
      <c r="R1575" s="15">
        <v>2834.56</v>
      </c>
      <c r="S1575" s="15">
        <v>2821.2799999999997</v>
      </c>
      <c r="T1575" s="15">
        <v>2900.98</v>
      </c>
      <c r="U1575" s="15">
        <v>2819.38</v>
      </c>
      <c r="V1575" s="15">
        <v>2861</v>
      </c>
      <c r="W1575" s="15">
        <v>2802.91</v>
      </c>
      <c r="X1575" s="15">
        <v>2873.99</v>
      </c>
      <c r="Y1575" s="15">
        <v>2906.45</v>
      </c>
    </row>
    <row r="1576" spans="1:25" ht="18" thickBot="1" x14ac:dyDescent="0.35">
      <c r="A1576" s="34">
        <v>28</v>
      </c>
      <c r="B1576" s="15">
        <v>2962.71</v>
      </c>
      <c r="C1576" s="15">
        <v>3012.3599999999997</v>
      </c>
      <c r="D1576" s="15">
        <v>2918.88</v>
      </c>
      <c r="E1576" s="15">
        <v>2773.45</v>
      </c>
      <c r="F1576" s="15">
        <v>2789.17</v>
      </c>
      <c r="G1576" s="15">
        <v>2983.3199999999997</v>
      </c>
      <c r="H1576" s="15">
        <v>2904.73</v>
      </c>
      <c r="I1576" s="15">
        <v>3009.0299999999997</v>
      </c>
      <c r="J1576" s="15">
        <v>2890.25</v>
      </c>
      <c r="K1576" s="15">
        <v>3120.08</v>
      </c>
      <c r="L1576" s="15">
        <v>3023.6400000000003</v>
      </c>
      <c r="M1576" s="15">
        <v>3118.9300000000003</v>
      </c>
      <c r="N1576" s="21">
        <v>2836.8199999999997</v>
      </c>
      <c r="O1576" s="15">
        <v>2939.95</v>
      </c>
      <c r="P1576" s="15">
        <v>2974.49</v>
      </c>
      <c r="Q1576" s="15">
        <v>3062.5299999999997</v>
      </c>
      <c r="R1576" s="15">
        <v>2886.76</v>
      </c>
      <c r="S1576" s="15">
        <v>2818.8</v>
      </c>
      <c r="T1576" s="15">
        <v>2957.76</v>
      </c>
      <c r="U1576" s="15">
        <v>2897.3599999999997</v>
      </c>
      <c r="V1576" s="15">
        <v>2816.1099999999997</v>
      </c>
      <c r="W1576" s="15">
        <v>2911.56</v>
      </c>
      <c r="X1576" s="15">
        <v>3025.7</v>
      </c>
      <c r="Y1576" s="15">
        <v>3033.41</v>
      </c>
    </row>
    <row r="1577" spans="1:25" ht="18" thickBot="1" x14ac:dyDescent="0.35">
      <c r="A1577" s="34">
        <v>29</v>
      </c>
      <c r="B1577" s="15">
        <v>2909.15</v>
      </c>
      <c r="C1577" s="15">
        <v>3025.6400000000003</v>
      </c>
      <c r="D1577" s="15">
        <v>2984.85</v>
      </c>
      <c r="E1577" s="15">
        <v>2792.92</v>
      </c>
      <c r="F1577" s="15">
        <v>2705.3599999999997</v>
      </c>
      <c r="G1577" s="15">
        <v>2719.01</v>
      </c>
      <c r="H1577" s="15">
        <v>2718.7799999999997</v>
      </c>
      <c r="I1577" s="15">
        <v>2780.95</v>
      </c>
      <c r="J1577" s="15">
        <v>2895.76</v>
      </c>
      <c r="K1577" s="15">
        <v>3070.58</v>
      </c>
      <c r="L1577" s="15">
        <v>3200.81</v>
      </c>
      <c r="M1577" s="15">
        <v>3080.9</v>
      </c>
      <c r="N1577" s="21">
        <v>2842.8900000000003</v>
      </c>
      <c r="O1577" s="15">
        <v>2999</v>
      </c>
      <c r="P1577" s="15">
        <v>3030.87</v>
      </c>
      <c r="Q1577" s="15">
        <v>2844.4</v>
      </c>
      <c r="R1577" s="15">
        <v>2927.66</v>
      </c>
      <c r="S1577" s="15">
        <v>2712.63</v>
      </c>
      <c r="T1577" s="15">
        <v>2915.4</v>
      </c>
      <c r="U1577" s="15">
        <v>2764.29</v>
      </c>
      <c r="V1577" s="15">
        <v>2782.76</v>
      </c>
      <c r="W1577" s="15">
        <v>2760.05</v>
      </c>
      <c r="X1577" s="15">
        <v>2944.24</v>
      </c>
      <c r="Y1577" s="15">
        <v>3073.7</v>
      </c>
    </row>
    <row r="1578" spans="1:25" ht="18" thickBot="1" x14ac:dyDescent="0.35">
      <c r="A1578" s="34">
        <v>30</v>
      </c>
      <c r="B1578" s="15">
        <v>2976.5299999999997</v>
      </c>
      <c r="C1578" s="15">
        <v>3036.8900000000003</v>
      </c>
      <c r="D1578" s="15">
        <v>3107.2</v>
      </c>
      <c r="E1578" s="15">
        <v>2847.59</v>
      </c>
      <c r="F1578" s="15">
        <v>3036.65</v>
      </c>
      <c r="G1578" s="15">
        <v>3128.63</v>
      </c>
      <c r="H1578" s="15">
        <v>2872.55</v>
      </c>
      <c r="I1578" s="15">
        <v>2995.38</v>
      </c>
      <c r="J1578" s="15">
        <v>3072.48</v>
      </c>
      <c r="K1578" s="15">
        <v>3021.16</v>
      </c>
      <c r="L1578" s="15">
        <v>2996.26</v>
      </c>
      <c r="M1578" s="15">
        <v>3192.8199999999997</v>
      </c>
      <c r="N1578" s="21">
        <v>3094</v>
      </c>
      <c r="O1578" s="15">
        <v>3189.0299999999997</v>
      </c>
      <c r="P1578" s="15">
        <v>3059.6</v>
      </c>
      <c r="Q1578" s="15">
        <v>2922.92</v>
      </c>
      <c r="R1578" s="15">
        <v>2919.21</v>
      </c>
      <c r="S1578" s="15">
        <v>2849.4700000000003</v>
      </c>
      <c r="T1578" s="15">
        <v>2941.8599999999997</v>
      </c>
      <c r="U1578" s="15">
        <v>2814.09</v>
      </c>
      <c r="V1578" s="15">
        <v>2971.8199999999997</v>
      </c>
      <c r="W1578" s="15">
        <v>3057.84</v>
      </c>
      <c r="X1578" s="15">
        <v>3034.5699999999997</v>
      </c>
      <c r="Y1578" s="15">
        <v>2999.62</v>
      </c>
    </row>
    <row r="1579" spans="1:25" ht="18" thickBot="1" x14ac:dyDescent="0.35">
      <c r="A1579" s="34">
        <v>31</v>
      </c>
      <c r="B1579" s="15">
        <v>3146.41</v>
      </c>
      <c r="C1579" s="15">
        <v>3079.37</v>
      </c>
      <c r="D1579" s="15">
        <v>2967.69</v>
      </c>
      <c r="E1579" s="15">
        <v>2988.6099999999997</v>
      </c>
      <c r="F1579" s="15">
        <v>2903.0299999999997</v>
      </c>
      <c r="G1579" s="15">
        <v>2859.44</v>
      </c>
      <c r="H1579" s="15">
        <v>2904.52</v>
      </c>
      <c r="I1579" s="15">
        <v>2991.71</v>
      </c>
      <c r="J1579" s="15">
        <v>2942.1099999999997</v>
      </c>
      <c r="K1579" s="15">
        <v>2869.62</v>
      </c>
      <c r="L1579" s="15">
        <v>2938.91</v>
      </c>
      <c r="M1579" s="15">
        <v>2890.58</v>
      </c>
      <c r="N1579" s="21">
        <v>2826.4300000000003</v>
      </c>
      <c r="O1579" s="15">
        <v>2872.2</v>
      </c>
      <c r="P1579" s="15">
        <v>3266.29</v>
      </c>
      <c r="Q1579" s="15">
        <v>3135.99</v>
      </c>
      <c r="R1579" s="15">
        <v>3126.34</v>
      </c>
      <c r="S1579" s="15">
        <v>2928.54</v>
      </c>
      <c r="T1579" s="15">
        <v>3017.2799999999997</v>
      </c>
      <c r="U1579" s="15">
        <v>2806.63</v>
      </c>
      <c r="V1579" s="15">
        <v>2995.9700000000003</v>
      </c>
      <c r="W1579" s="15">
        <v>3020.9</v>
      </c>
      <c r="X1579" s="15">
        <v>3010.6400000000003</v>
      </c>
      <c r="Y1579" s="15">
        <v>3026.65</v>
      </c>
    </row>
    <row r="1580" spans="1:25" ht="18" thickBot="1" x14ac:dyDescent="0.35"/>
    <row r="1581" spans="1:25" ht="18" thickBot="1" x14ac:dyDescent="0.35">
      <c r="A1581" s="84" t="s">
        <v>0</v>
      </c>
      <c r="B1581" s="86" t="s">
        <v>64</v>
      </c>
      <c r="C1581" s="87"/>
      <c r="D1581" s="87"/>
      <c r="E1581" s="87"/>
      <c r="F1581" s="87"/>
      <c r="G1581" s="87"/>
      <c r="H1581" s="87"/>
      <c r="I1581" s="87"/>
      <c r="J1581" s="87"/>
      <c r="K1581" s="87"/>
      <c r="L1581" s="87"/>
      <c r="M1581" s="87"/>
      <c r="N1581" s="87"/>
      <c r="O1581" s="87"/>
      <c r="P1581" s="87"/>
      <c r="Q1581" s="87"/>
      <c r="R1581" s="87"/>
      <c r="S1581" s="87"/>
      <c r="T1581" s="87"/>
      <c r="U1581" s="87"/>
      <c r="V1581" s="87"/>
      <c r="W1581" s="87"/>
      <c r="X1581" s="87"/>
      <c r="Y1581" s="88"/>
    </row>
    <row r="1582" spans="1:25" ht="33.75" thickBot="1" x14ac:dyDescent="0.35">
      <c r="A1582" s="85"/>
      <c r="B1582" s="39" t="s">
        <v>1</v>
      </c>
      <c r="C1582" s="39" t="s">
        <v>2</v>
      </c>
      <c r="D1582" s="39" t="s">
        <v>3</v>
      </c>
      <c r="E1582" s="39" t="s">
        <v>4</v>
      </c>
      <c r="F1582" s="39" t="s">
        <v>5</v>
      </c>
      <c r="G1582" s="39" t="s">
        <v>6</v>
      </c>
      <c r="H1582" s="39" t="s">
        <v>7</v>
      </c>
      <c r="I1582" s="39" t="s">
        <v>8</v>
      </c>
      <c r="J1582" s="39" t="s">
        <v>9</v>
      </c>
      <c r="K1582" s="39" t="s">
        <v>10</v>
      </c>
      <c r="L1582" s="39" t="s">
        <v>11</v>
      </c>
      <c r="M1582" s="39" t="s">
        <v>12</v>
      </c>
      <c r="N1582" s="9" t="s">
        <v>13</v>
      </c>
      <c r="O1582" s="36" t="s">
        <v>14</v>
      </c>
      <c r="P1582" s="36" t="s">
        <v>15</v>
      </c>
      <c r="Q1582" s="36" t="s">
        <v>16</v>
      </c>
      <c r="R1582" s="36" t="s">
        <v>17</v>
      </c>
      <c r="S1582" s="36" t="s">
        <v>18</v>
      </c>
      <c r="T1582" s="36" t="s">
        <v>19</v>
      </c>
      <c r="U1582" s="36" t="s">
        <v>20</v>
      </c>
      <c r="V1582" s="36" t="s">
        <v>21</v>
      </c>
      <c r="W1582" s="36" t="s">
        <v>22</v>
      </c>
      <c r="X1582" s="36" t="s">
        <v>23</v>
      </c>
      <c r="Y1582" s="36" t="s">
        <v>24</v>
      </c>
    </row>
    <row r="1583" spans="1:25" ht="18" thickBot="1" x14ac:dyDescent="0.35">
      <c r="A1583" s="34">
        <v>1</v>
      </c>
      <c r="B1583" s="15">
        <v>2990.74</v>
      </c>
      <c r="C1583" s="15">
        <v>2965.37</v>
      </c>
      <c r="D1583" s="15">
        <v>3102.3199999999997</v>
      </c>
      <c r="E1583" s="15">
        <v>3051.34</v>
      </c>
      <c r="F1583" s="15">
        <v>2875.85</v>
      </c>
      <c r="G1583" s="15">
        <v>2957.88</v>
      </c>
      <c r="H1583" s="15">
        <v>2893.3199999999997</v>
      </c>
      <c r="I1583" s="15">
        <v>2987.25</v>
      </c>
      <c r="J1583" s="15">
        <v>2934.67</v>
      </c>
      <c r="K1583" s="15">
        <v>2876.4300000000003</v>
      </c>
      <c r="L1583" s="15">
        <v>2728.12</v>
      </c>
      <c r="M1583" s="15">
        <v>2782.6</v>
      </c>
      <c r="N1583" s="19">
        <v>2842.34</v>
      </c>
      <c r="O1583" s="20">
        <v>2758.05</v>
      </c>
      <c r="P1583" s="20">
        <v>2816.4</v>
      </c>
      <c r="Q1583" s="20">
        <v>2881.83</v>
      </c>
      <c r="R1583" s="20">
        <v>2908.34</v>
      </c>
      <c r="S1583" s="20">
        <v>2834.1800000000003</v>
      </c>
      <c r="T1583" s="20">
        <v>2994.12</v>
      </c>
      <c r="U1583" s="20">
        <v>2901.77</v>
      </c>
      <c r="V1583" s="20">
        <v>2913.38</v>
      </c>
      <c r="W1583" s="20">
        <v>2928.04</v>
      </c>
      <c r="X1583" s="20">
        <v>2933.8</v>
      </c>
      <c r="Y1583" s="20">
        <v>3036.15</v>
      </c>
    </row>
    <row r="1584" spans="1:25" ht="18" thickBot="1" x14ac:dyDescent="0.35">
      <c r="A1584" s="34">
        <v>2</v>
      </c>
      <c r="B1584" s="15">
        <v>3017.4</v>
      </c>
      <c r="C1584" s="15">
        <v>3040.6400000000003</v>
      </c>
      <c r="D1584" s="15">
        <v>3041.04</v>
      </c>
      <c r="E1584" s="15">
        <v>2927.23</v>
      </c>
      <c r="F1584" s="15">
        <v>2905.31</v>
      </c>
      <c r="G1584" s="15">
        <v>2869.56</v>
      </c>
      <c r="H1584" s="15">
        <v>2863.52</v>
      </c>
      <c r="I1584" s="15">
        <v>2899.75</v>
      </c>
      <c r="J1584" s="15">
        <v>3025.65</v>
      </c>
      <c r="K1584" s="15">
        <v>3058.96</v>
      </c>
      <c r="L1584" s="15">
        <v>2981.02</v>
      </c>
      <c r="M1584" s="15">
        <v>2966.6800000000003</v>
      </c>
      <c r="N1584" s="21">
        <v>2888.31</v>
      </c>
      <c r="O1584" s="15">
        <v>2883.77</v>
      </c>
      <c r="P1584" s="15">
        <v>2938.88</v>
      </c>
      <c r="Q1584" s="15">
        <v>2933.55</v>
      </c>
      <c r="R1584" s="15">
        <v>2961.8</v>
      </c>
      <c r="S1584" s="15">
        <v>2888.83</v>
      </c>
      <c r="T1584" s="15">
        <v>3076.1</v>
      </c>
      <c r="U1584" s="15">
        <v>2941.9700000000003</v>
      </c>
      <c r="V1584" s="15">
        <v>2929.05</v>
      </c>
      <c r="W1584" s="15">
        <v>3139.2799999999997</v>
      </c>
      <c r="X1584" s="15">
        <v>3015.2799999999997</v>
      </c>
      <c r="Y1584" s="15">
        <v>3111.38</v>
      </c>
    </row>
    <row r="1585" spans="1:25" ht="18" thickBot="1" x14ac:dyDescent="0.35">
      <c r="A1585" s="34">
        <v>3</v>
      </c>
      <c r="B1585" s="15">
        <v>3008.79</v>
      </c>
      <c r="C1585" s="15">
        <v>3101.69</v>
      </c>
      <c r="D1585" s="15">
        <v>3030.92</v>
      </c>
      <c r="E1585" s="15">
        <v>3157.83</v>
      </c>
      <c r="F1585" s="15">
        <v>2919.83</v>
      </c>
      <c r="G1585" s="15">
        <v>2886.9300000000003</v>
      </c>
      <c r="H1585" s="15">
        <v>2902.4</v>
      </c>
      <c r="I1585" s="15">
        <v>2998.19</v>
      </c>
      <c r="J1585" s="15">
        <v>3062.7</v>
      </c>
      <c r="K1585" s="15">
        <v>2907.21</v>
      </c>
      <c r="L1585" s="15">
        <v>2891.65</v>
      </c>
      <c r="M1585" s="15">
        <v>2920.71</v>
      </c>
      <c r="N1585" s="21">
        <v>2904.95</v>
      </c>
      <c r="O1585" s="15">
        <v>2879.8</v>
      </c>
      <c r="P1585" s="15">
        <v>3111.48</v>
      </c>
      <c r="Q1585" s="15">
        <v>3030.2</v>
      </c>
      <c r="R1585" s="15">
        <v>2930.8599999999997</v>
      </c>
      <c r="S1585" s="15">
        <v>3065.54</v>
      </c>
      <c r="T1585" s="15">
        <v>3143.2</v>
      </c>
      <c r="U1585" s="15">
        <v>3004.45</v>
      </c>
      <c r="V1585" s="15">
        <v>2901.1400000000003</v>
      </c>
      <c r="W1585" s="15">
        <v>2946.6</v>
      </c>
      <c r="X1585" s="15">
        <v>2924.62</v>
      </c>
      <c r="Y1585" s="15">
        <v>2937.2799999999997</v>
      </c>
    </row>
    <row r="1586" spans="1:25" ht="18" thickBot="1" x14ac:dyDescent="0.35">
      <c r="A1586" s="34">
        <v>4</v>
      </c>
      <c r="B1586" s="15">
        <v>2959.85</v>
      </c>
      <c r="C1586" s="15">
        <v>3105.7200000000003</v>
      </c>
      <c r="D1586" s="15">
        <v>3129.65</v>
      </c>
      <c r="E1586" s="15">
        <v>3032.34</v>
      </c>
      <c r="F1586" s="15">
        <v>2909.21</v>
      </c>
      <c r="G1586" s="15">
        <v>2949.88</v>
      </c>
      <c r="H1586" s="15">
        <v>2910.42</v>
      </c>
      <c r="I1586" s="15">
        <v>2920.24</v>
      </c>
      <c r="J1586" s="15">
        <v>2906.25</v>
      </c>
      <c r="K1586" s="15">
        <v>3067.8</v>
      </c>
      <c r="L1586" s="15">
        <v>3148.88</v>
      </c>
      <c r="M1586" s="15">
        <v>3186.7</v>
      </c>
      <c r="N1586" s="21">
        <v>3153.1400000000003</v>
      </c>
      <c r="O1586" s="15">
        <v>3183.0299999999997</v>
      </c>
      <c r="P1586" s="15">
        <v>3192.65</v>
      </c>
      <c r="Q1586" s="15">
        <v>2990.55</v>
      </c>
      <c r="R1586" s="15">
        <v>2834.75</v>
      </c>
      <c r="S1586" s="15">
        <v>2887.52</v>
      </c>
      <c r="T1586" s="15">
        <v>3020.0699999999997</v>
      </c>
      <c r="U1586" s="15">
        <v>2885.54</v>
      </c>
      <c r="V1586" s="15">
        <v>3003.94</v>
      </c>
      <c r="W1586" s="15">
        <v>3033.1400000000003</v>
      </c>
      <c r="X1586" s="15">
        <v>3049.4</v>
      </c>
      <c r="Y1586" s="15">
        <v>3152.55</v>
      </c>
    </row>
    <row r="1587" spans="1:25" ht="18" thickBot="1" x14ac:dyDescent="0.35">
      <c r="A1587" s="34">
        <v>5</v>
      </c>
      <c r="B1587" s="15">
        <v>3036.7799999999997</v>
      </c>
      <c r="C1587" s="15">
        <v>3083.56</v>
      </c>
      <c r="D1587" s="15">
        <v>3232.52</v>
      </c>
      <c r="E1587" s="15">
        <v>3095.35</v>
      </c>
      <c r="F1587" s="15">
        <v>2996.6099999999997</v>
      </c>
      <c r="G1587" s="15">
        <v>2935.2200000000003</v>
      </c>
      <c r="H1587" s="15">
        <v>3130.31</v>
      </c>
      <c r="I1587" s="15">
        <v>3080.3599999999997</v>
      </c>
      <c r="J1587" s="15">
        <v>3231.99</v>
      </c>
      <c r="K1587" s="15">
        <v>3261.59</v>
      </c>
      <c r="L1587" s="15">
        <v>3111.6</v>
      </c>
      <c r="M1587" s="15">
        <v>3153.5299999999997</v>
      </c>
      <c r="N1587" s="21">
        <v>2732.04</v>
      </c>
      <c r="O1587" s="15">
        <v>2864.5699999999997</v>
      </c>
      <c r="P1587" s="15">
        <v>3134.09</v>
      </c>
      <c r="Q1587" s="15">
        <v>2939.4</v>
      </c>
      <c r="R1587" s="15">
        <v>2904.51</v>
      </c>
      <c r="S1587" s="15">
        <v>2897.6099999999997</v>
      </c>
      <c r="T1587" s="15">
        <v>3024.0299999999997</v>
      </c>
      <c r="U1587" s="15">
        <v>2820.75</v>
      </c>
      <c r="V1587" s="15">
        <v>2881.5699999999997</v>
      </c>
      <c r="W1587" s="15">
        <v>2927.84</v>
      </c>
      <c r="X1587" s="15">
        <v>2924.4300000000003</v>
      </c>
      <c r="Y1587" s="15">
        <v>2904.7799999999997</v>
      </c>
    </row>
    <row r="1588" spans="1:25" ht="18" thickBot="1" x14ac:dyDescent="0.35">
      <c r="A1588" s="34">
        <v>6</v>
      </c>
      <c r="B1588" s="15">
        <v>2896.58</v>
      </c>
      <c r="C1588" s="15">
        <v>3007.8199999999997</v>
      </c>
      <c r="D1588" s="15">
        <v>2961.7200000000003</v>
      </c>
      <c r="E1588" s="15">
        <v>3058.5299999999997</v>
      </c>
      <c r="F1588" s="15">
        <v>2925.04</v>
      </c>
      <c r="G1588" s="15">
        <v>2947.42</v>
      </c>
      <c r="H1588" s="15">
        <v>2888.75</v>
      </c>
      <c r="I1588" s="15">
        <v>2918.63</v>
      </c>
      <c r="J1588" s="15">
        <v>2896.85</v>
      </c>
      <c r="K1588" s="15">
        <v>2938.13</v>
      </c>
      <c r="L1588" s="15">
        <v>2907.9300000000003</v>
      </c>
      <c r="M1588" s="15">
        <v>2895.45</v>
      </c>
      <c r="N1588" s="21">
        <v>2880.9700000000003</v>
      </c>
      <c r="O1588" s="15">
        <v>3074.9</v>
      </c>
      <c r="P1588" s="15">
        <v>3019.2</v>
      </c>
      <c r="Q1588" s="15">
        <v>2938.5</v>
      </c>
      <c r="R1588" s="15">
        <v>2882.8</v>
      </c>
      <c r="S1588" s="15">
        <v>2990.79</v>
      </c>
      <c r="T1588" s="15">
        <v>3074.0699999999997</v>
      </c>
      <c r="U1588" s="15">
        <v>2984.85</v>
      </c>
      <c r="V1588" s="15">
        <v>2961.0299999999997</v>
      </c>
      <c r="W1588" s="15">
        <v>2910.21</v>
      </c>
      <c r="X1588" s="15">
        <v>2966.5</v>
      </c>
      <c r="Y1588" s="15">
        <v>2924.59</v>
      </c>
    </row>
    <row r="1589" spans="1:25" ht="18" thickBot="1" x14ac:dyDescent="0.35">
      <c r="A1589" s="34">
        <v>7</v>
      </c>
      <c r="B1589" s="15">
        <v>2972.3599999999997</v>
      </c>
      <c r="C1589" s="15">
        <v>3005.17</v>
      </c>
      <c r="D1589" s="15">
        <v>2992.81</v>
      </c>
      <c r="E1589" s="15">
        <v>3027.44</v>
      </c>
      <c r="F1589" s="15">
        <v>2939.13</v>
      </c>
      <c r="G1589" s="15">
        <v>2960.4700000000003</v>
      </c>
      <c r="H1589" s="15">
        <v>2866.3900000000003</v>
      </c>
      <c r="I1589" s="15">
        <v>3055.67</v>
      </c>
      <c r="J1589" s="15">
        <v>2910.56</v>
      </c>
      <c r="K1589" s="15">
        <v>2836.8199999999997</v>
      </c>
      <c r="L1589" s="15">
        <v>2747.5299999999997</v>
      </c>
      <c r="M1589" s="15">
        <v>2857.59</v>
      </c>
      <c r="N1589" s="21">
        <v>2723.85</v>
      </c>
      <c r="O1589" s="15">
        <v>2802.62</v>
      </c>
      <c r="P1589" s="15">
        <v>2964.2200000000003</v>
      </c>
      <c r="Q1589" s="15">
        <v>2972.8</v>
      </c>
      <c r="R1589" s="15">
        <v>2998.4</v>
      </c>
      <c r="S1589" s="15">
        <v>3038.41</v>
      </c>
      <c r="T1589" s="15">
        <v>3262.3599999999997</v>
      </c>
      <c r="U1589" s="15">
        <v>2919.01</v>
      </c>
      <c r="V1589" s="15">
        <v>2910.9700000000003</v>
      </c>
      <c r="W1589" s="15">
        <v>2911.5299999999997</v>
      </c>
      <c r="X1589" s="15">
        <v>2911.37</v>
      </c>
      <c r="Y1589" s="15">
        <v>2975.52</v>
      </c>
    </row>
    <row r="1590" spans="1:25" ht="18" thickBot="1" x14ac:dyDescent="0.35">
      <c r="A1590" s="34">
        <v>8</v>
      </c>
      <c r="B1590" s="15">
        <v>2982.66</v>
      </c>
      <c r="C1590" s="15">
        <v>3050.8</v>
      </c>
      <c r="D1590" s="15">
        <v>3080.79</v>
      </c>
      <c r="E1590" s="15">
        <v>3008.48</v>
      </c>
      <c r="F1590" s="15">
        <v>2868.04</v>
      </c>
      <c r="G1590" s="15">
        <v>2852.79</v>
      </c>
      <c r="H1590" s="15">
        <v>2810.73</v>
      </c>
      <c r="I1590" s="15">
        <v>2946.1800000000003</v>
      </c>
      <c r="J1590" s="15">
        <v>3013.51</v>
      </c>
      <c r="K1590" s="15">
        <v>2985.71</v>
      </c>
      <c r="L1590" s="15">
        <v>2970.55</v>
      </c>
      <c r="M1590" s="15">
        <v>2946.9</v>
      </c>
      <c r="N1590" s="21">
        <v>2975.96</v>
      </c>
      <c r="O1590" s="15">
        <v>2847.1800000000003</v>
      </c>
      <c r="P1590" s="15">
        <v>2894.45</v>
      </c>
      <c r="Q1590" s="15">
        <v>2872.26</v>
      </c>
      <c r="R1590" s="15">
        <v>2880.7</v>
      </c>
      <c r="S1590" s="15">
        <v>2742.35</v>
      </c>
      <c r="T1590" s="15">
        <v>2923.67</v>
      </c>
      <c r="U1590" s="15">
        <v>2801.44</v>
      </c>
      <c r="V1590" s="15">
        <v>2864.13</v>
      </c>
      <c r="W1590" s="15">
        <v>2934.49</v>
      </c>
      <c r="X1590" s="15">
        <v>3115.33</v>
      </c>
      <c r="Y1590" s="15">
        <v>3241.41</v>
      </c>
    </row>
    <row r="1591" spans="1:25" ht="18" thickBot="1" x14ac:dyDescent="0.35">
      <c r="A1591" s="34">
        <v>9</v>
      </c>
      <c r="B1591" s="15">
        <v>3203.8</v>
      </c>
      <c r="C1591" s="15">
        <v>3454.42</v>
      </c>
      <c r="D1591" s="15">
        <v>3423.54</v>
      </c>
      <c r="E1591" s="15">
        <v>2920.1</v>
      </c>
      <c r="F1591" s="15">
        <v>2899.41</v>
      </c>
      <c r="G1591" s="15">
        <v>2865.3199999999997</v>
      </c>
      <c r="H1591" s="15">
        <v>2901.69</v>
      </c>
      <c r="I1591" s="15">
        <v>3080.13</v>
      </c>
      <c r="J1591" s="15">
        <v>3114.62</v>
      </c>
      <c r="K1591" s="15">
        <v>3052.52</v>
      </c>
      <c r="L1591" s="15">
        <v>3329.4700000000003</v>
      </c>
      <c r="M1591" s="15">
        <v>3283.99</v>
      </c>
      <c r="N1591" s="21">
        <v>3122.69</v>
      </c>
      <c r="O1591" s="15">
        <v>3164.5299999999997</v>
      </c>
      <c r="P1591" s="15">
        <v>3067.04</v>
      </c>
      <c r="Q1591" s="15">
        <v>2963.34</v>
      </c>
      <c r="R1591" s="15">
        <v>3002.7799999999997</v>
      </c>
      <c r="S1591" s="15">
        <v>2895.08</v>
      </c>
      <c r="T1591" s="15">
        <v>2996.27</v>
      </c>
      <c r="U1591" s="15">
        <v>2887.19</v>
      </c>
      <c r="V1591" s="15">
        <v>3005.26</v>
      </c>
      <c r="W1591" s="15">
        <v>2974.77</v>
      </c>
      <c r="X1591" s="15">
        <v>2945.98</v>
      </c>
      <c r="Y1591" s="15">
        <v>3020.84</v>
      </c>
    </row>
    <row r="1592" spans="1:25" ht="18" thickBot="1" x14ac:dyDescent="0.35">
      <c r="A1592" s="34">
        <v>10</v>
      </c>
      <c r="B1592" s="15">
        <v>3094.49</v>
      </c>
      <c r="C1592" s="15">
        <v>3086.16</v>
      </c>
      <c r="D1592" s="15">
        <v>3030.7799999999997</v>
      </c>
      <c r="E1592" s="15">
        <v>2937.71</v>
      </c>
      <c r="F1592" s="15">
        <v>2813.5</v>
      </c>
      <c r="G1592" s="15">
        <v>2798.7200000000003</v>
      </c>
      <c r="H1592" s="15">
        <v>2806.27</v>
      </c>
      <c r="I1592" s="15">
        <v>2891.9</v>
      </c>
      <c r="J1592" s="15">
        <v>2956.87</v>
      </c>
      <c r="K1592" s="15">
        <v>3109.96</v>
      </c>
      <c r="L1592" s="15">
        <v>2882.42</v>
      </c>
      <c r="M1592" s="15">
        <v>2851.58</v>
      </c>
      <c r="N1592" s="21">
        <v>2862.69</v>
      </c>
      <c r="O1592" s="15">
        <v>2919.73</v>
      </c>
      <c r="P1592" s="15">
        <v>2987.38</v>
      </c>
      <c r="Q1592" s="15">
        <v>3072.29</v>
      </c>
      <c r="R1592" s="15">
        <v>3044.6400000000003</v>
      </c>
      <c r="S1592" s="15">
        <v>2968.41</v>
      </c>
      <c r="T1592" s="15">
        <v>3008.34</v>
      </c>
      <c r="U1592" s="15">
        <v>2999.06</v>
      </c>
      <c r="V1592" s="15">
        <v>3001.84</v>
      </c>
      <c r="W1592" s="15">
        <v>2928.59</v>
      </c>
      <c r="X1592" s="15">
        <v>3012.8900000000003</v>
      </c>
      <c r="Y1592" s="15">
        <v>3114.9300000000003</v>
      </c>
    </row>
    <row r="1593" spans="1:25" ht="18" thickBot="1" x14ac:dyDescent="0.35">
      <c r="A1593" s="34">
        <v>11</v>
      </c>
      <c r="B1593" s="15">
        <v>2877.9300000000003</v>
      </c>
      <c r="C1593" s="15">
        <v>3005.4300000000003</v>
      </c>
      <c r="D1593" s="15">
        <v>2935.06</v>
      </c>
      <c r="E1593" s="15">
        <v>2950.3</v>
      </c>
      <c r="F1593" s="15">
        <v>2869.56</v>
      </c>
      <c r="G1593" s="15">
        <v>2911.63</v>
      </c>
      <c r="H1593" s="15">
        <v>2957.9</v>
      </c>
      <c r="I1593" s="15">
        <v>2947.4</v>
      </c>
      <c r="J1593" s="15">
        <v>2922.83</v>
      </c>
      <c r="K1593" s="15">
        <v>2830.19</v>
      </c>
      <c r="L1593" s="15">
        <v>2884.0699999999997</v>
      </c>
      <c r="M1593" s="15">
        <v>2775.39</v>
      </c>
      <c r="N1593" s="21">
        <v>2684.77</v>
      </c>
      <c r="O1593" s="15">
        <v>2777.79</v>
      </c>
      <c r="P1593" s="15">
        <v>3009.87</v>
      </c>
      <c r="Q1593" s="15">
        <v>2896.1</v>
      </c>
      <c r="R1593" s="15">
        <v>2989.35</v>
      </c>
      <c r="S1593" s="15">
        <v>2960.79</v>
      </c>
      <c r="T1593" s="15">
        <v>3070.1400000000003</v>
      </c>
      <c r="U1593" s="15">
        <v>2913.12</v>
      </c>
      <c r="V1593" s="15">
        <v>3005.8199999999997</v>
      </c>
      <c r="W1593" s="15">
        <v>2915.12</v>
      </c>
      <c r="X1593" s="15">
        <v>2918.12</v>
      </c>
      <c r="Y1593" s="15">
        <v>3024.8900000000003</v>
      </c>
    </row>
    <row r="1594" spans="1:25" ht="18" thickBot="1" x14ac:dyDescent="0.35">
      <c r="A1594" s="34">
        <v>12</v>
      </c>
      <c r="B1594" s="15">
        <v>2990.73</v>
      </c>
      <c r="C1594" s="15">
        <v>3019.79</v>
      </c>
      <c r="D1594" s="15">
        <v>3187.51</v>
      </c>
      <c r="E1594" s="15">
        <v>2903.19</v>
      </c>
      <c r="F1594" s="15">
        <v>2913.91</v>
      </c>
      <c r="G1594" s="15">
        <v>3026.75</v>
      </c>
      <c r="H1594" s="15">
        <v>2879.49</v>
      </c>
      <c r="I1594" s="15">
        <v>2891.26</v>
      </c>
      <c r="J1594" s="15">
        <v>2900.8900000000003</v>
      </c>
      <c r="K1594" s="15">
        <v>3008.91</v>
      </c>
      <c r="L1594" s="15">
        <v>3007.8599999999997</v>
      </c>
      <c r="M1594" s="15">
        <v>3067.7200000000003</v>
      </c>
      <c r="N1594" s="21">
        <v>3064.79</v>
      </c>
      <c r="O1594" s="15">
        <v>3045.4300000000003</v>
      </c>
      <c r="P1594" s="15">
        <v>2903.26</v>
      </c>
      <c r="Q1594" s="15">
        <v>2941.6800000000003</v>
      </c>
      <c r="R1594" s="15">
        <v>2939.99</v>
      </c>
      <c r="S1594" s="15">
        <v>3091.13</v>
      </c>
      <c r="T1594" s="15">
        <v>3075.6099999999997</v>
      </c>
      <c r="U1594" s="15">
        <v>2855.3599999999997</v>
      </c>
      <c r="V1594" s="15">
        <v>3026.5699999999997</v>
      </c>
      <c r="W1594" s="15">
        <v>2920.52</v>
      </c>
      <c r="X1594" s="15">
        <v>2939.2</v>
      </c>
      <c r="Y1594" s="15">
        <v>3000.74</v>
      </c>
    </row>
    <row r="1595" spans="1:25" ht="18" thickBot="1" x14ac:dyDescent="0.35">
      <c r="A1595" s="34">
        <v>13</v>
      </c>
      <c r="B1595" s="15">
        <v>2998.8900000000003</v>
      </c>
      <c r="C1595" s="15">
        <v>3040.8599999999997</v>
      </c>
      <c r="D1595" s="15">
        <v>3077.05</v>
      </c>
      <c r="E1595" s="15">
        <v>3001.2</v>
      </c>
      <c r="F1595" s="15">
        <v>2913.77</v>
      </c>
      <c r="G1595" s="15">
        <v>2882.21</v>
      </c>
      <c r="H1595" s="15">
        <v>2973.8</v>
      </c>
      <c r="I1595" s="15">
        <v>2976.91</v>
      </c>
      <c r="J1595" s="15">
        <v>2961.66</v>
      </c>
      <c r="K1595" s="15">
        <v>2813.08</v>
      </c>
      <c r="L1595" s="15">
        <v>2836.5699999999997</v>
      </c>
      <c r="M1595" s="15">
        <v>2858.0699999999997</v>
      </c>
      <c r="N1595" s="21">
        <v>2731.99</v>
      </c>
      <c r="O1595" s="15">
        <v>2738.29</v>
      </c>
      <c r="P1595" s="15">
        <v>2864.62</v>
      </c>
      <c r="Q1595" s="15">
        <v>3078.1400000000003</v>
      </c>
      <c r="R1595" s="15">
        <v>2893.09</v>
      </c>
      <c r="S1595" s="15">
        <v>2899.99</v>
      </c>
      <c r="T1595" s="15">
        <v>3059.19</v>
      </c>
      <c r="U1595" s="15">
        <v>2903.56</v>
      </c>
      <c r="V1595" s="15">
        <v>3030.2200000000003</v>
      </c>
      <c r="W1595" s="15">
        <v>3023.37</v>
      </c>
      <c r="X1595" s="15">
        <v>3034.51</v>
      </c>
      <c r="Y1595" s="15">
        <v>3013.59</v>
      </c>
    </row>
    <row r="1596" spans="1:25" ht="18" thickBot="1" x14ac:dyDescent="0.35">
      <c r="A1596" s="34">
        <v>14</v>
      </c>
      <c r="B1596" s="15">
        <v>2992.1800000000003</v>
      </c>
      <c r="C1596" s="15">
        <v>3061.56</v>
      </c>
      <c r="D1596" s="15">
        <v>3085.1400000000003</v>
      </c>
      <c r="E1596" s="15">
        <v>2942.04</v>
      </c>
      <c r="F1596" s="15">
        <v>2841.2799999999997</v>
      </c>
      <c r="G1596" s="15">
        <v>2923.8199999999997</v>
      </c>
      <c r="H1596" s="15">
        <v>2876.8199999999997</v>
      </c>
      <c r="I1596" s="15">
        <v>2943.29</v>
      </c>
      <c r="J1596" s="15">
        <v>2982.33</v>
      </c>
      <c r="K1596" s="15">
        <v>3040.3900000000003</v>
      </c>
      <c r="L1596" s="15">
        <v>2876.8</v>
      </c>
      <c r="M1596" s="15">
        <v>2785.23</v>
      </c>
      <c r="N1596" s="21">
        <v>2692.9700000000003</v>
      </c>
      <c r="O1596" s="15">
        <v>2819.7</v>
      </c>
      <c r="P1596" s="15">
        <v>2892.34</v>
      </c>
      <c r="Q1596" s="15">
        <v>2856.25</v>
      </c>
      <c r="R1596" s="15">
        <v>2823.66</v>
      </c>
      <c r="S1596" s="15">
        <v>2835.2</v>
      </c>
      <c r="T1596" s="15">
        <v>2949.41</v>
      </c>
      <c r="U1596" s="15">
        <v>2831.42</v>
      </c>
      <c r="V1596" s="15">
        <v>3160.74</v>
      </c>
      <c r="W1596" s="15">
        <v>2896.8199999999997</v>
      </c>
      <c r="X1596" s="15">
        <v>2883.41</v>
      </c>
      <c r="Y1596" s="15">
        <v>2951.2799999999997</v>
      </c>
    </row>
    <row r="1597" spans="1:25" ht="18" thickBot="1" x14ac:dyDescent="0.35">
      <c r="A1597" s="34">
        <v>15</v>
      </c>
      <c r="B1597" s="15">
        <v>3037.21</v>
      </c>
      <c r="C1597" s="15">
        <v>3021.6099999999997</v>
      </c>
      <c r="D1597" s="15">
        <v>2994.79</v>
      </c>
      <c r="E1597" s="15">
        <v>2916.4700000000003</v>
      </c>
      <c r="F1597" s="15">
        <v>2874.95</v>
      </c>
      <c r="G1597" s="15">
        <v>2900.6800000000003</v>
      </c>
      <c r="H1597" s="15">
        <v>2888.9700000000003</v>
      </c>
      <c r="I1597" s="15">
        <v>2990.1099999999997</v>
      </c>
      <c r="J1597" s="15">
        <v>2893.23</v>
      </c>
      <c r="K1597" s="15">
        <v>2972.63</v>
      </c>
      <c r="L1597" s="15">
        <v>2962.7799999999997</v>
      </c>
      <c r="M1597" s="15">
        <v>2971.84</v>
      </c>
      <c r="N1597" s="21">
        <v>3012.9</v>
      </c>
      <c r="O1597" s="15">
        <v>3206.29</v>
      </c>
      <c r="P1597" s="15">
        <v>3241.17</v>
      </c>
      <c r="Q1597" s="15">
        <v>3127.58</v>
      </c>
      <c r="R1597" s="15">
        <v>2845.4</v>
      </c>
      <c r="S1597" s="15">
        <v>2836.06</v>
      </c>
      <c r="T1597" s="15">
        <v>2962.91</v>
      </c>
      <c r="U1597" s="15">
        <v>2859.29</v>
      </c>
      <c r="V1597" s="15">
        <v>3098.8199999999997</v>
      </c>
      <c r="W1597" s="15">
        <v>2961.1099999999997</v>
      </c>
      <c r="X1597" s="15">
        <v>3070.7799999999997</v>
      </c>
      <c r="Y1597" s="15">
        <v>3170.67</v>
      </c>
    </row>
    <row r="1598" spans="1:25" ht="18" thickBot="1" x14ac:dyDescent="0.35">
      <c r="A1598" s="34">
        <v>16</v>
      </c>
      <c r="B1598" s="15">
        <v>2995.54</v>
      </c>
      <c r="C1598" s="15">
        <v>3091.3</v>
      </c>
      <c r="D1598" s="15">
        <v>3125.25</v>
      </c>
      <c r="E1598" s="15">
        <v>2940.7200000000003</v>
      </c>
      <c r="F1598" s="15">
        <v>3045.38</v>
      </c>
      <c r="G1598" s="15">
        <v>2966.49</v>
      </c>
      <c r="H1598" s="15">
        <v>3018.62</v>
      </c>
      <c r="I1598" s="15">
        <v>2971.38</v>
      </c>
      <c r="J1598" s="15">
        <v>3003.79</v>
      </c>
      <c r="K1598" s="15">
        <v>3164.31</v>
      </c>
      <c r="L1598" s="15">
        <v>3123.5</v>
      </c>
      <c r="M1598" s="15">
        <v>2845.73</v>
      </c>
      <c r="N1598" s="21">
        <v>2780.7799999999997</v>
      </c>
      <c r="O1598" s="15">
        <v>2902.7</v>
      </c>
      <c r="P1598" s="15">
        <v>3158.9</v>
      </c>
      <c r="Q1598" s="15">
        <v>3072.98</v>
      </c>
      <c r="R1598" s="15">
        <v>3100.5699999999997</v>
      </c>
      <c r="S1598" s="15">
        <v>2936.71</v>
      </c>
      <c r="T1598" s="15">
        <v>3129.8199999999997</v>
      </c>
      <c r="U1598" s="15">
        <v>2922.9700000000003</v>
      </c>
      <c r="V1598" s="15">
        <v>3119.6099999999997</v>
      </c>
      <c r="W1598" s="15">
        <v>2981.2200000000003</v>
      </c>
      <c r="X1598" s="15">
        <v>3017.95</v>
      </c>
      <c r="Y1598" s="15">
        <v>3103.15</v>
      </c>
    </row>
    <row r="1599" spans="1:25" ht="18" thickBot="1" x14ac:dyDescent="0.35">
      <c r="A1599" s="34">
        <v>17</v>
      </c>
      <c r="B1599" s="15">
        <v>3057.6800000000003</v>
      </c>
      <c r="C1599" s="15">
        <v>3080.04</v>
      </c>
      <c r="D1599" s="15">
        <v>2962.24</v>
      </c>
      <c r="E1599" s="15">
        <v>2957.62</v>
      </c>
      <c r="F1599" s="15">
        <v>3031.1400000000003</v>
      </c>
      <c r="G1599" s="15">
        <v>3217.24</v>
      </c>
      <c r="H1599" s="15">
        <v>3164.26</v>
      </c>
      <c r="I1599" s="15">
        <v>3349.2200000000003</v>
      </c>
      <c r="J1599" s="15">
        <v>3210.95</v>
      </c>
      <c r="K1599" s="15">
        <v>3026.96</v>
      </c>
      <c r="L1599" s="15">
        <v>2902.45</v>
      </c>
      <c r="M1599" s="15">
        <v>2938.98</v>
      </c>
      <c r="N1599" s="21">
        <v>2861.54</v>
      </c>
      <c r="O1599" s="15">
        <v>3086.92</v>
      </c>
      <c r="P1599" s="15">
        <v>3110.56</v>
      </c>
      <c r="Q1599" s="15">
        <v>3041.95</v>
      </c>
      <c r="R1599" s="15">
        <v>2999.31</v>
      </c>
      <c r="S1599" s="15">
        <v>3035.66</v>
      </c>
      <c r="T1599" s="15">
        <v>3253.8199999999997</v>
      </c>
      <c r="U1599" s="15">
        <v>3074.29</v>
      </c>
      <c r="V1599" s="15">
        <v>2977.6800000000003</v>
      </c>
      <c r="W1599" s="15">
        <v>3127.54</v>
      </c>
      <c r="X1599" s="15">
        <v>3004.99</v>
      </c>
      <c r="Y1599" s="15">
        <v>3053.58</v>
      </c>
    </row>
    <row r="1600" spans="1:25" ht="18" thickBot="1" x14ac:dyDescent="0.35">
      <c r="A1600" s="34">
        <v>18</v>
      </c>
      <c r="B1600" s="15">
        <v>3126.24</v>
      </c>
      <c r="C1600" s="15">
        <v>3091.41</v>
      </c>
      <c r="D1600" s="15">
        <v>3045.13</v>
      </c>
      <c r="E1600" s="15">
        <v>2950.8900000000003</v>
      </c>
      <c r="F1600" s="15">
        <v>2901.59</v>
      </c>
      <c r="G1600" s="15">
        <v>3110.24</v>
      </c>
      <c r="H1600" s="15">
        <v>2938.73</v>
      </c>
      <c r="I1600" s="15">
        <v>2960.35</v>
      </c>
      <c r="J1600" s="15">
        <v>2956.4</v>
      </c>
      <c r="K1600" s="15">
        <v>3134.58</v>
      </c>
      <c r="L1600" s="15">
        <v>3160.31</v>
      </c>
      <c r="M1600" s="15">
        <v>3137.76</v>
      </c>
      <c r="N1600" s="21">
        <v>3071.34</v>
      </c>
      <c r="O1600" s="15">
        <v>3124.96</v>
      </c>
      <c r="P1600" s="15">
        <v>3120.6</v>
      </c>
      <c r="Q1600" s="15">
        <v>3098.5</v>
      </c>
      <c r="R1600" s="15">
        <v>2838.52</v>
      </c>
      <c r="S1600" s="15">
        <v>2863.25</v>
      </c>
      <c r="T1600" s="15">
        <v>3219</v>
      </c>
      <c r="U1600" s="15">
        <v>2893.87</v>
      </c>
      <c r="V1600" s="15">
        <v>3027.38</v>
      </c>
      <c r="W1600" s="15">
        <v>3067.16</v>
      </c>
      <c r="X1600" s="15">
        <v>2919.1400000000003</v>
      </c>
      <c r="Y1600" s="15">
        <v>3072.69</v>
      </c>
    </row>
    <row r="1601" spans="1:25" ht="18" thickBot="1" x14ac:dyDescent="0.35">
      <c r="A1601" s="34">
        <v>19</v>
      </c>
      <c r="B1601" s="15">
        <v>3207.17</v>
      </c>
      <c r="C1601" s="15">
        <v>3070.21</v>
      </c>
      <c r="D1601" s="15">
        <v>3025.41</v>
      </c>
      <c r="E1601" s="15">
        <v>3015.62</v>
      </c>
      <c r="F1601" s="15">
        <v>3026.91</v>
      </c>
      <c r="G1601" s="15">
        <v>3001.85</v>
      </c>
      <c r="H1601" s="15">
        <v>2881.4</v>
      </c>
      <c r="I1601" s="15">
        <v>2970.12</v>
      </c>
      <c r="J1601" s="15">
        <v>2935.94</v>
      </c>
      <c r="K1601" s="15">
        <v>2885.8900000000003</v>
      </c>
      <c r="L1601" s="15">
        <v>3004.92</v>
      </c>
      <c r="M1601" s="15">
        <v>3113.59</v>
      </c>
      <c r="N1601" s="21">
        <v>3019.45</v>
      </c>
      <c r="O1601" s="15">
        <v>2974.8199999999997</v>
      </c>
      <c r="P1601" s="15">
        <v>2947.41</v>
      </c>
      <c r="Q1601" s="15">
        <v>3023.73</v>
      </c>
      <c r="R1601" s="15">
        <v>3090.6800000000003</v>
      </c>
      <c r="S1601" s="15">
        <v>3084.1400000000003</v>
      </c>
      <c r="T1601" s="15">
        <v>3282.19</v>
      </c>
      <c r="U1601" s="15">
        <v>3138.55</v>
      </c>
      <c r="V1601" s="15">
        <v>2952.23</v>
      </c>
      <c r="W1601" s="15">
        <v>2942.3900000000003</v>
      </c>
      <c r="X1601" s="15">
        <v>2953.63</v>
      </c>
      <c r="Y1601" s="15">
        <v>3030.45</v>
      </c>
    </row>
    <row r="1602" spans="1:25" ht="18" thickBot="1" x14ac:dyDescent="0.35">
      <c r="A1602" s="34">
        <v>20</v>
      </c>
      <c r="B1602" s="15">
        <v>3099.34</v>
      </c>
      <c r="C1602" s="15">
        <v>2998.5299999999997</v>
      </c>
      <c r="D1602" s="15">
        <v>2919.1800000000003</v>
      </c>
      <c r="E1602" s="15">
        <v>2979.74</v>
      </c>
      <c r="F1602" s="15">
        <v>2975.3599999999997</v>
      </c>
      <c r="G1602" s="15">
        <v>2908.8</v>
      </c>
      <c r="H1602" s="15">
        <v>2987.4</v>
      </c>
      <c r="I1602" s="15">
        <v>2934</v>
      </c>
      <c r="J1602" s="15">
        <v>2920.4700000000003</v>
      </c>
      <c r="K1602" s="15">
        <v>2876.7799999999997</v>
      </c>
      <c r="L1602" s="15">
        <v>2811.3599999999997</v>
      </c>
      <c r="M1602" s="15">
        <v>2723.01</v>
      </c>
      <c r="N1602" s="21">
        <v>2657.4</v>
      </c>
      <c r="O1602" s="15">
        <v>2777.26</v>
      </c>
      <c r="P1602" s="15">
        <v>2853.19</v>
      </c>
      <c r="Q1602" s="15">
        <v>2863.83</v>
      </c>
      <c r="R1602" s="15">
        <v>2908.76</v>
      </c>
      <c r="S1602" s="15">
        <v>2834.3199999999997</v>
      </c>
      <c r="T1602" s="15">
        <v>3004.38</v>
      </c>
      <c r="U1602" s="15">
        <v>2831.49</v>
      </c>
      <c r="V1602" s="15">
        <v>2921.71</v>
      </c>
      <c r="W1602" s="15">
        <v>2934.56</v>
      </c>
      <c r="X1602" s="15">
        <v>2976.21</v>
      </c>
      <c r="Y1602" s="15">
        <v>3102.9300000000003</v>
      </c>
    </row>
    <row r="1603" spans="1:25" ht="18" thickBot="1" x14ac:dyDescent="0.35">
      <c r="A1603" s="34">
        <v>21</v>
      </c>
      <c r="B1603" s="15">
        <v>3081.63</v>
      </c>
      <c r="C1603" s="15">
        <v>3001.6099999999997</v>
      </c>
      <c r="D1603" s="15">
        <v>2922.91</v>
      </c>
      <c r="E1603" s="15">
        <v>2842.52</v>
      </c>
      <c r="F1603" s="15">
        <v>2947.17</v>
      </c>
      <c r="G1603" s="15">
        <v>2897.3900000000003</v>
      </c>
      <c r="H1603" s="15">
        <v>2900.6</v>
      </c>
      <c r="I1603" s="15">
        <v>2928.45</v>
      </c>
      <c r="J1603" s="15">
        <v>2949.62</v>
      </c>
      <c r="K1603" s="15">
        <v>2894.7200000000003</v>
      </c>
      <c r="L1603" s="15">
        <v>3046.33</v>
      </c>
      <c r="M1603" s="15">
        <v>3164.31</v>
      </c>
      <c r="N1603" s="21">
        <v>3106.98</v>
      </c>
      <c r="O1603" s="15">
        <v>3211.88</v>
      </c>
      <c r="P1603" s="15">
        <v>3255.04</v>
      </c>
      <c r="Q1603" s="15">
        <v>3152.85</v>
      </c>
      <c r="R1603" s="15">
        <v>3155.1400000000003</v>
      </c>
      <c r="S1603" s="15">
        <v>3058.96</v>
      </c>
      <c r="T1603" s="15">
        <v>3160.58</v>
      </c>
      <c r="U1603" s="15">
        <v>3064.88</v>
      </c>
      <c r="V1603" s="15">
        <v>2957.48</v>
      </c>
      <c r="W1603" s="15">
        <v>3167.69</v>
      </c>
      <c r="X1603" s="15">
        <v>3021.1</v>
      </c>
      <c r="Y1603" s="15">
        <v>3134.49</v>
      </c>
    </row>
    <row r="1604" spans="1:25" ht="18" thickBot="1" x14ac:dyDescent="0.35">
      <c r="A1604" s="34">
        <v>22</v>
      </c>
      <c r="B1604" s="15">
        <v>2989.1800000000003</v>
      </c>
      <c r="C1604" s="15">
        <v>3094.0299999999997</v>
      </c>
      <c r="D1604" s="15">
        <v>3036.51</v>
      </c>
      <c r="E1604" s="15">
        <v>2852.6800000000003</v>
      </c>
      <c r="F1604" s="15">
        <v>2865.05</v>
      </c>
      <c r="G1604" s="15">
        <v>2932.71</v>
      </c>
      <c r="H1604" s="15">
        <v>2880.96</v>
      </c>
      <c r="I1604" s="15">
        <v>2980.8199999999997</v>
      </c>
      <c r="J1604" s="15">
        <v>2941.66</v>
      </c>
      <c r="K1604" s="15">
        <v>2875.69</v>
      </c>
      <c r="L1604" s="15">
        <v>2915.33</v>
      </c>
      <c r="M1604" s="15">
        <v>2770.27</v>
      </c>
      <c r="N1604" s="21">
        <v>2751</v>
      </c>
      <c r="O1604" s="15">
        <v>2849.7</v>
      </c>
      <c r="P1604" s="15">
        <v>2922.96</v>
      </c>
      <c r="Q1604" s="15">
        <v>2906.75</v>
      </c>
      <c r="R1604" s="15">
        <v>2944.63</v>
      </c>
      <c r="S1604" s="15">
        <v>3006.05</v>
      </c>
      <c r="T1604" s="15">
        <v>3353.91</v>
      </c>
      <c r="U1604" s="15">
        <v>3125.87</v>
      </c>
      <c r="V1604" s="15">
        <v>3096.3199999999997</v>
      </c>
      <c r="W1604" s="15">
        <v>3029.85</v>
      </c>
      <c r="X1604" s="15">
        <v>3178.9700000000003</v>
      </c>
      <c r="Y1604" s="15">
        <v>3065.9700000000003</v>
      </c>
    </row>
    <row r="1605" spans="1:25" ht="18" thickBot="1" x14ac:dyDescent="0.35">
      <c r="A1605" s="34">
        <v>23</v>
      </c>
      <c r="B1605" s="15">
        <v>3059.75</v>
      </c>
      <c r="C1605" s="15">
        <v>3110.25</v>
      </c>
      <c r="D1605" s="15">
        <v>2992.38</v>
      </c>
      <c r="E1605" s="15">
        <v>2912.4</v>
      </c>
      <c r="F1605" s="15">
        <v>2886.1400000000003</v>
      </c>
      <c r="G1605" s="15">
        <v>2983.98</v>
      </c>
      <c r="H1605" s="15">
        <v>2938.21</v>
      </c>
      <c r="I1605" s="15">
        <v>3050.6400000000003</v>
      </c>
      <c r="J1605" s="15">
        <v>3109.7200000000003</v>
      </c>
      <c r="K1605" s="15">
        <v>3279.65</v>
      </c>
      <c r="L1605" s="15">
        <v>3356.54</v>
      </c>
      <c r="M1605" s="15">
        <v>3359.1400000000003</v>
      </c>
      <c r="N1605" s="21">
        <v>3041.1</v>
      </c>
      <c r="O1605" s="15">
        <v>3120.8900000000003</v>
      </c>
      <c r="P1605" s="15">
        <v>3184.74</v>
      </c>
      <c r="Q1605" s="15">
        <v>3185.2</v>
      </c>
      <c r="R1605" s="15">
        <v>3101.4</v>
      </c>
      <c r="S1605" s="15">
        <v>2947.3199999999997</v>
      </c>
      <c r="T1605" s="15">
        <v>3154.38</v>
      </c>
      <c r="U1605" s="15">
        <v>2962.44</v>
      </c>
      <c r="V1605" s="15">
        <v>2925.94</v>
      </c>
      <c r="W1605" s="15">
        <v>3045.92</v>
      </c>
      <c r="X1605" s="15">
        <v>3080.19</v>
      </c>
      <c r="Y1605" s="15">
        <v>3068.84</v>
      </c>
    </row>
    <row r="1606" spans="1:25" ht="18" thickBot="1" x14ac:dyDescent="0.35">
      <c r="A1606" s="34">
        <v>24</v>
      </c>
      <c r="B1606" s="15">
        <v>3022.4700000000003</v>
      </c>
      <c r="C1606" s="15">
        <v>3220.2200000000003</v>
      </c>
      <c r="D1606" s="15">
        <v>3088.83</v>
      </c>
      <c r="E1606" s="15">
        <v>2976.91</v>
      </c>
      <c r="F1606" s="15">
        <v>2945.29</v>
      </c>
      <c r="G1606" s="15">
        <v>2947.12</v>
      </c>
      <c r="H1606" s="15">
        <v>2965.8900000000003</v>
      </c>
      <c r="I1606" s="15">
        <v>3035.73</v>
      </c>
      <c r="J1606" s="15">
        <v>2995.37</v>
      </c>
      <c r="K1606" s="15">
        <v>3168.4300000000003</v>
      </c>
      <c r="L1606" s="15">
        <v>3091.74</v>
      </c>
      <c r="M1606" s="15">
        <v>3159.5</v>
      </c>
      <c r="N1606" s="21">
        <v>3070.4</v>
      </c>
      <c r="O1606" s="15">
        <v>3233.45</v>
      </c>
      <c r="P1606" s="15">
        <v>3398.5699999999997</v>
      </c>
      <c r="Q1606" s="15">
        <v>3256.83</v>
      </c>
      <c r="R1606" s="15">
        <v>3161.56</v>
      </c>
      <c r="S1606" s="15">
        <v>2957.73</v>
      </c>
      <c r="T1606" s="15">
        <v>3011.83</v>
      </c>
      <c r="U1606" s="15">
        <v>2955.7200000000003</v>
      </c>
      <c r="V1606" s="15">
        <v>3087.96</v>
      </c>
      <c r="W1606" s="15">
        <v>3045.9</v>
      </c>
      <c r="X1606" s="15">
        <v>3106.42</v>
      </c>
      <c r="Y1606" s="15">
        <v>3140.48</v>
      </c>
    </row>
    <row r="1607" spans="1:25" ht="18" thickBot="1" x14ac:dyDescent="0.35">
      <c r="A1607" s="34">
        <v>25</v>
      </c>
      <c r="B1607" s="15">
        <v>3069.66</v>
      </c>
      <c r="C1607" s="15">
        <v>3341.8199999999997</v>
      </c>
      <c r="D1607" s="15">
        <v>3250.73</v>
      </c>
      <c r="E1607" s="15">
        <v>3051.66</v>
      </c>
      <c r="F1607" s="15">
        <v>2949</v>
      </c>
      <c r="G1607" s="15">
        <v>3069.87</v>
      </c>
      <c r="H1607" s="15">
        <v>3089.67</v>
      </c>
      <c r="I1607" s="15">
        <v>2990.2200000000003</v>
      </c>
      <c r="J1607" s="15">
        <v>3045.6800000000003</v>
      </c>
      <c r="K1607" s="15">
        <v>2988.04</v>
      </c>
      <c r="L1607" s="15">
        <v>2818.6400000000003</v>
      </c>
      <c r="M1607" s="15">
        <v>2838.67</v>
      </c>
      <c r="N1607" s="21">
        <v>2790.04</v>
      </c>
      <c r="O1607" s="15">
        <v>2893.21</v>
      </c>
      <c r="P1607" s="15">
        <v>3097.35</v>
      </c>
      <c r="Q1607" s="15">
        <v>3013.0699999999997</v>
      </c>
      <c r="R1607" s="15">
        <v>3056.23</v>
      </c>
      <c r="S1607" s="15">
        <v>2967.5299999999997</v>
      </c>
      <c r="T1607" s="15">
        <v>3157.56</v>
      </c>
      <c r="U1607" s="15">
        <v>3142.95</v>
      </c>
      <c r="V1607" s="15">
        <v>3215.55</v>
      </c>
      <c r="W1607" s="15">
        <v>3257.33</v>
      </c>
      <c r="X1607" s="15">
        <v>3097.56</v>
      </c>
      <c r="Y1607" s="15">
        <v>3517.5299999999997</v>
      </c>
    </row>
    <row r="1608" spans="1:25" ht="18" thickBot="1" x14ac:dyDescent="0.35">
      <c r="A1608" s="34">
        <v>26</v>
      </c>
      <c r="B1608" s="15">
        <v>3495.35</v>
      </c>
      <c r="C1608" s="15">
        <v>3590.15</v>
      </c>
      <c r="D1608" s="15">
        <v>3283.3199999999997</v>
      </c>
      <c r="E1608" s="15">
        <v>2969.48</v>
      </c>
      <c r="F1608" s="15">
        <v>2957.29</v>
      </c>
      <c r="G1608" s="15">
        <v>3001.6099999999997</v>
      </c>
      <c r="H1608" s="15">
        <v>2934.63</v>
      </c>
      <c r="I1608" s="15">
        <v>3095.41</v>
      </c>
      <c r="J1608" s="15">
        <v>3010.25</v>
      </c>
      <c r="K1608" s="15">
        <v>3045.54</v>
      </c>
      <c r="L1608" s="15">
        <v>3062.37</v>
      </c>
      <c r="M1608" s="15">
        <v>3168.15</v>
      </c>
      <c r="N1608" s="21">
        <v>3117.09</v>
      </c>
      <c r="O1608" s="15">
        <v>2893.37</v>
      </c>
      <c r="P1608" s="15">
        <v>2931.46</v>
      </c>
      <c r="Q1608" s="15">
        <v>2990.92</v>
      </c>
      <c r="R1608" s="15">
        <v>2963.21</v>
      </c>
      <c r="S1608" s="15">
        <v>3117.65</v>
      </c>
      <c r="T1608" s="15">
        <v>3129.42</v>
      </c>
      <c r="U1608" s="15">
        <v>2952.24</v>
      </c>
      <c r="V1608" s="15">
        <v>3038.49</v>
      </c>
      <c r="W1608" s="15">
        <v>3004.91</v>
      </c>
      <c r="X1608" s="15">
        <v>2927.74</v>
      </c>
      <c r="Y1608" s="15">
        <v>3002.91</v>
      </c>
    </row>
    <row r="1609" spans="1:25" ht="18" thickBot="1" x14ac:dyDescent="0.35">
      <c r="A1609" s="34">
        <v>27</v>
      </c>
      <c r="B1609" s="15">
        <v>2984.63</v>
      </c>
      <c r="C1609" s="15">
        <v>3036.42</v>
      </c>
      <c r="D1609" s="15">
        <v>3002.55</v>
      </c>
      <c r="E1609" s="15">
        <v>2962.1800000000003</v>
      </c>
      <c r="F1609" s="15">
        <v>2856.34</v>
      </c>
      <c r="G1609" s="15">
        <v>2851.01</v>
      </c>
      <c r="H1609" s="15">
        <v>2812.2799999999997</v>
      </c>
      <c r="I1609" s="15">
        <v>2951.4</v>
      </c>
      <c r="J1609" s="15">
        <v>3004.99</v>
      </c>
      <c r="K1609" s="15">
        <v>3237.6099999999997</v>
      </c>
      <c r="L1609" s="15">
        <v>3189.2200000000003</v>
      </c>
      <c r="M1609" s="15">
        <v>3156.15</v>
      </c>
      <c r="N1609" s="21">
        <v>3118.27</v>
      </c>
      <c r="O1609" s="15">
        <v>3211.01</v>
      </c>
      <c r="P1609" s="15">
        <v>3177.98</v>
      </c>
      <c r="Q1609" s="15">
        <v>2998.8599999999997</v>
      </c>
      <c r="R1609" s="15">
        <v>2945.56</v>
      </c>
      <c r="S1609" s="15">
        <v>2932.2799999999997</v>
      </c>
      <c r="T1609" s="15">
        <v>3011.98</v>
      </c>
      <c r="U1609" s="15">
        <v>2930.38</v>
      </c>
      <c r="V1609" s="15">
        <v>2972</v>
      </c>
      <c r="W1609" s="15">
        <v>2913.91</v>
      </c>
      <c r="X1609" s="15">
        <v>2984.99</v>
      </c>
      <c r="Y1609" s="15">
        <v>3017.45</v>
      </c>
    </row>
    <row r="1610" spans="1:25" ht="18" thickBot="1" x14ac:dyDescent="0.35">
      <c r="A1610" s="34">
        <v>28</v>
      </c>
      <c r="B1610" s="15">
        <v>3073.71</v>
      </c>
      <c r="C1610" s="15">
        <v>3123.3599999999997</v>
      </c>
      <c r="D1610" s="15">
        <v>3029.88</v>
      </c>
      <c r="E1610" s="15">
        <v>2884.45</v>
      </c>
      <c r="F1610" s="15">
        <v>2900.17</v>
      </c>
      <c r="G1610" s="15">
        <v>3094.3199999999997</v>
      </c>
      <c r="H1610" s="15">
        <v>3015.73</v>
      </c>
      <c r="I1610" s="15">
        <v>3120.0299999999997</v>
      </c>
      <c r="J1610" s="15">
        <v>3001.25</v>
      </c>
      <c r="K1610" s="15">
        <v>3231.08</v>
      </c>
      <c r="L1610" s="15">
        <v>3134.6400000000003</v>
      </c>
      <c r="M1610" s="15">
        <v>3229.9300000000003</v>
      </c>
      <c r="N1610" s="21">
        <v>2947.8199999999997</v>
      </c>
      <c r="O1610" s="15">
        <v>3050.95</v>
      </c>
      <c r="P1610" s="15">
        <v>3085.49</v>
      </c>
      <c r="Q1610" s="15">
        <v>3173.5299999999997</v>
      </c>
      <c r="R1610" s="15">
        <v>2997.76</v>
      </c>
      <c r="S1610" s="15">
        <v>2929.8</v>
      </c>
      <c r="T1610" s="15">
        <v>3068.76</v>
      </c>
      <c r="U1610" s="15">
        <v>3008.3599999999997</v>
      </c>
      <c r="V1610" s="15">
        <v>2927.1099999999997</v>
      </c>
      <c r="W1610" s="15">
        <v>3022.56</v>
      </c>
      <c r="X1610" s="15">
        <v>3136.7</v>
      </c>
      <c r="Y1610" s="15">
        <v>3144.41</v>
      </c>
    </row>
    <row r="1611" spans="1:25" ht="18" thickBot="1" x14ac:dyDescent="0.35">
      <c r="A1611" s="34">
        <v>29</v>
      </c>
      <c r="B1611" s="15">
        <v>3020.15</v>
      </c>
      <c r="C1611" s="15">
        <v>3136.6400000000003</v>
      </c>
      <c r="D1611" s="15">
        <v>3095.85</v>
      </c>
      <c r="E1611" s="15">
        <v>2903.92</v>
      </c>
      <c r="F1611" s="15">
        <v>2816.3599999999997</v>
      </c>
      <c r="G1611" s="15">
        <v>2830.01</v>
      </c>
      <c r="H1611" s="15">
        <v>2829.7799999999997</v>
      </c>
      <c r="I1611" s="15">
        <v>2891.95</v>
      </c>
      <c r="J1611" s="15">
        <v>3006.76</v>
      </c>
      <c r="K1611" s="15">
        <v>3181.58</v>
      </c>
      <c r="L1611" s="15">
        <v>3311.81</v>
      </c>
      <c r="M1611" s="15">
        <v>3191.9</v>
      </c>
      <c r="N1611" s="21">
        <v>2953.8900000000003</v>
      </c>
      <c r="O1611" s="15">
        <v>3110</v>
      </c>
      <c r="P1611" s="15">
        <v>3141.87</v>
      </c>
      <c r="Q1611" s="15">
        <v>2955.4</v>
      </c>
      <c r="R1611" s="15">
        <v>3038.66</v>
      </c>
      <c r="S1611" s="15">
        <v>2823.63</v>
      </c>
      <c r="T1611" s="15">
        <v>3026.4</v>
      </c>
      <c r="U1611" s="15">
        <v>2875.29</v>
      </c>
      <c r="V1611" s="15">
        <v>2893.76</v>
      </c>
      <c r="W1611" s="15">
        <v>2871.05</v>
      </c>
      <c r="X1611" s="15">
        <v>3055.24</v>
      </c>
      <c r="Y1611" s="15">
        <v>3184.7</v>
      </c>
    </row>
    <row r="1612" spans="1:25" ht="18" thickBot="1" x14ac:dyDescent="0.35">
      <c r="A1612" s="34">
        <v>30</v>
      </c>
      <c r="B1612" s="15">
        <v>3087.5299999999997</v>
      </c>
      <c r="C1612" s="15">
        <v>3147.8900000000003</v>
      </c>
      <c r="D1612" s="15">
        <v>3218.2</v>
      </c>
      <c r="E1612" s="15">
        <v>2958.59</v>
      </c>
      <c r="F1612" s="15">
        <v>3147.65</v>
      </c>
      <c r="G1612" s="15">
        <v>3239.63</v>
      </c>
      <c r="H1612" s="15">
        <v>2983.55</v>
      </c>
      <c r="I1612" s="15">
        <v>3106.38</v>
      </c>
      <c r="J1612" s="15">
        <v>3183.48</v>
      </c>
      <c r="K1612" s="15">
        <v>3132.16</v>
      </c>
      <c r="L1612" s="15">
        <v>3107.26</v>
      </c>
      <c r="M1612" s="15">
        <v>3303.8199999999997</v>
      </c>
      <c r="N1612" s="21">
        <v>3205</v>
      </c>
      <c r="O1612" s="15">
        <v>3300.0299999999997</v>
      </c>
      <c r="P1612" s="15">
        <v>3170.6</v>
      </c>
      <c r="Q1612" s="15">
        <v>3033.92</v>
      </c>
      <c r="R1612" s="15">
        <v>3030.21</v>
      </c>
      <c r="S1612" s="15">
        <v>2960.4700000000003</v>
      </c>
      <c r="T1612" s="15">
        <v>3052.8599999999997</v>
      </c>
      <c r="U1612" s="15">
        <v>2925.09</v>
      </c>
      <c r="V1612" s="15">
        <v>3082.8199999999997</v>
      </c>
      <c r="W1612" s="15">
        <v>3168.84</v>
      </c>
      <c r="X1612" s="15">
        <v>3145.5699999999997</v>
      </c>
      <c r="Y1612" s="15">
        <v>3110.62</v>
      </c>
    </row>
    <row r="1613" spans="1:25" ht="18" thickBot="1" x14ac:dyDescent="0.35">
      <c r="A1613" s="34">
        <v>31</v>
      </c>
      <c r="B1613" s="15">
        <v>3257.41</v>
      </c>
      <c r="C1613" s="15">
        <v>3190.37</v>
      </c>
      <c r="D1613" s="15">
        <v>3078.69</v>
      </c>
      <c r="E1613" s="15">
        <v>3099.6099999999997</v>
      </c>
      <c r="F1613" s="15">
        <v>3014.0299999999997</v>
      </c>
      <c r="G1613" s="15">
        <v>2970.44</v>
      </c>
      <c r="H1613" s="15">
        <v>3015.52</v>
      </c>
      <c r="I1613" s="15">
        <v>3102.71</v>
      </c>
      <c r="J1613" s="15">
        <v>3053.1099999999997</v>
      </c>
      <c r="K1613" s="15">
        <v>2980.62</v>
      </c>
      <c r="L1613" s="15">
        <v>3049.91</v>
      </c>
      <c r="M1613" s="15">
        <v>3001.58</v>
      </c>
      <c r="N1613" s="21">
        <v>2937.4300000000003</v>
      </c>
      <c r="O1613" s="15">
        <v>2983.2</v>
      </c>
      <c r="P1613" s="15">
        <v>3377.29</v>
      </c>
      <c r="Q1613" s="15">
        <v>3246.99</v>
      </c>
      <c r="R1613" s="15">
        <v>3237.34</v>
      </c>
      <c r="S1613" s="15">
        <v>3039.54</v>
      </c>
      <c r="T1613" s="15">
        <v>3128.2799999999997</v>
      </c>
      <c r="U1613" s="15">
        <v>2917.63</v>
      </c>
      <c r="V1613" s="15">
        <v>3106.9700000000003</v>
      </c>
      <c r="W1613" s="15">
        <v>3131.9</v>
      </c>
      <c r="X1613" s="15">
        <v>3121.6400000000003</v>
      </c>
      <c r="Y1613" s="15">
        <v>3137.65</v>
      </c>
    </row>
    <row r="1614" spans="1:25" ht="18" thickBot="1" x14ac:dyDescent="0.35"/>
    <row r="1615" spans="1:25" ht="18" thickBot="1" x14ac:dyDescent="0.35">
      <c r="A1615" s="84" t="s">
        <v>0</v>
      </c>
      <c r="B1615" s="86" t="s">
        <v>65</v>
      </c>
      <c r="C1615" s="87"/>
      <c r="D1615" s="87"/>
      <c r="E1615" s="87"/>
      <c r="F1615" s="87"/>
      <c r="G1615" s="87"/>
      <c r="H1615" s="87"/>
      <c r="I1615" s="87"/>
      <c r="J1615" s="87"/>
      <c r="K1615" s="87"/>
      <c r="L1615" s="87"/>
      <c r="M1615" s="87"/>
      <c r="N1615" s="87"/>
      <c r="O1615" s="87"/>
      <c r="P1615" s="87"/>
      <c r="Q1615" s="87"/>
      <c r="R1615" s="87"/>
      <c r="S1615" s="87"/>
      <c r="T1615" s="87"/>
      <c r="U1615" s="87"/>
      <c r="V1615" s="87"/>
      <c r="W1615" s="87"/>
      <c r="X1615" s="87"/>
      <c r="Y1615" s="88"/>
    </row>
    <row r="1616" spans="1:25" ht="33.75" thickBot="1" x14ac:dyDescent="0.35">
      <c r="A1616" s="85"/>
      <c r="B1616" s="39" t="s">
        <v>1</v>
      </c>
      <c r="C1616" s="39" t="s">
        <v>2</v>
      </c>
      <c r="D1616" s="39" t="s">
        <v>3</v>
      </c>
      <c r="E1616" s="39" t="s">
        <v>4</v>
      </c>
      <c r="F1616" s="39" t="s">
        <v>5</v>
      </c>
      <c r="G1616" s="39" t="s">
        <v>6</v>
      </c>
      <c r="H1616" s="39" t="s">
        <v>7</v>
      </c>
      <c r="I1616" s="39" t="s">
        <v>8</v>
      </c>
      <c r="J1616" s="39" t="s">
        <v>9</v>
      </c>
      <c r="K1616" s="39" t="s">
        <v>10</v>
      </c>
      <c r="L1616" s="39" t="s">
        <v>11</v>
      </c>
      <c r="M1616" s="39" t="s">
        <v>12</v>
      </c>
      <c r="N1616" s="9" t="s">
        <v>13</v>
      </c>
      <c r="O1616" s="36" t="s">
        <v>14</v>
      </c>
      <c r="P1616" s="36" t="s">
        <v>15</v>
      </c>
      <c r="Q1616" s="36" t="s">
        <v>16</v>
      </c>
      <c r="R1616" s="36" t="s">
        <v>17</v>
      </c>
      <c r="S1616" s="36" t="s">
        <v>18</v>
      </c>
      <c r="T1616" s="36" t="s">
        <v>19</v>
      </c>
      <c r="U1616" s="36" t="s">
        <v>20</v>
      </c>
      <c r="V1616" s="36" t="s">
        <v>21</v>
      </c>
      <c r="W1616" s="36" t="s">
        <v>22</v>
      </c>
      <c r="X1616" s="36" t="s">
        <v>23</v>
      </c>
      <c r="Y1616" s="36" t="s">
        <v>24</v>
      </c>
    </row>
    <row r="1617" spans="1:25" ht="18" thickBot="1" x14ac:dyDescent="0.35">
      <c r="A1617" s="34">
        <v>1</v>
      </c>
      <c r="B1617" s="15">
        <v>3292.74</v>
      </c>
      <c r="C1617" s="15">
        <v>3267.37</v>
      </c>
      <c r="D1617" s="15">
        <v>3404.3199999999997</v>
      </c>
      <c r="E1617" s="15">
        <v>3353.34</v>
      </c>
      <c r="F1617" s="15">
        <v>3177.85</v>
      </c>
      <c r="G1617" s="15">
        <v>3259.88</v>
      </c>
      <c r="H1617" s="15">
        <v>3195.3199999999997</v>
      </c>
      <c r="I1617" s="15">
        <v>3289.25</v>
      </c>
      <c r="J1617" s="15">
        <v>3236.67</v>
      </c>
      <c r="K1617" s="15">
        <v>3178.4300000000003</v>
      </c>
      <c r="L1617" s="15">
        <v>3030.12</v>
      </c>
      <c r="M1617" s="15">
        <v>3084.6</v>
      </c>
      <c r="N1617" s="19">
        <v>3144.34</v>
      </c>
      <c r="O1617" s="20">
        <v>3060.05</v>
      </c>
      <c r="P1617" s="20">
        <v>3118.4</v>
      </c>
      <c r="Q1617" s="20">
        <v>3183.83</v>
      </c>
      <c r="R1617" s="20">
        <v>3210.34</v>
      </c>
      <c r="S1617" s="20">
        <v>3136.1800000000003</v>
      </c>
      <c r="T1617" s="20">
        <v>3296.12</v>
      </c>
      <c r="U1617" s="20">
        <v>3203.77</v>
      </c>
      <c r="V1617" s="20">
        <v>3215.38</v>
      </c>
      <c r="W1617" s="20">
        <v>3230.04</v>
      </c>
      <c r="X1617" s="20">
        <v>3235.8</v>
      </c>
      <c r="Y1617" s="20">
        <v>3338.15</v>
      </c>
    </row>
    <row r="1618" spans="1:25" ht="18" thickBot="1" x14ac:dyDescent="0.35">
      <c r="A1618" s="34">
        <v>2</v>
      </c>
      <c r="B1618" s="15">
        <v>3319.4</v>
      </c>
      <c r="C1618" s="15">
        <v>3342.6400000000003</v>
      </c>
      <c r="D1618" s="15">
        <v>3343.04</v>
      </c>
      <c r="E1618" s="15">
        <v>3229.23</v>
      </c>
      <c r="F1618" s="15">
        <v>3207.31</v>
      </c>
      <c r="G1618" s="15">
        <v>3171.56</v>
      </c>
      <c r="H1618" s="15">
        <v>3165.52</v>
      </c>
      <c r="I1618" s="15">
        <v>3201.75</v>
      </c>
      <c r="J1618" s="15">
        <v>3327.65</v>
      </c>
      <c r="K1618" s="15">
        <v>3360.96</v>
      </c>
      <c r="L1618" s="15">
        <v>3283.02</v>
      </c>
      <c r="M1618" s="15">
        <v>3268.6800000000003</v>
      </c>
      <c r="N1618" s="21">
        <v>3190.31</v>
      </c>
      <c r="O1618" s="15">
        <v>3185.77</v>
      </c>
      <c r="P1618" s="15">
        <v>3240.88</v>
      </c>
      <c r="Q1618" s="15">
        <v>3235.55</v>
      </c>
      <c r="R1618" s="15">
        <v>3263.8</v>
      </c>
      <c r="S1618" s="15">
        <v>3190.83</v>
      </c>
      <c r="T1618" s="15">
        <v>3378.1</v>
      </c>
      <c r="U1618" s="15">
        <v>3243.9700000000003</v>
      </c>
      <c r="V1618" s="15">
        <v>3231.05</v>
      </c>
      <c r="W1618" s="15">
        <v>3441.2799999999997</v>
      </c>
      <c r="X1618" s="15">
        <v>3317.2799999999997</v>
      </c>
      <c r="Y1618" s="15">
        <v>3413.38</v>
      </c>
    </row>
    <row r="1619" spans="1:25" ht="18" thickBot="1" x14ac:dyDescent="0.35">
      <c r="A1619" s="34">
        <v>3</v>
      </c>
      <c r="B1619" s="15">
        <v>3310.79</v>
      </c>
      <c r="C1619" s="15">
        <v>3403.69</v>
      </c>
      <c r="D1619" s="15">
        <v>3332.92</v>
      </c>
      <c r="E1619" s="15">
        <v>3459.83</v>
      </c>
      <c r="F1619" s="15">
        <v>3221.83</v>
      </c>
      <c r="G1619" s="15">
        <v>3188.9300000000003</v>
      </c>
      <c r="H1619" s="15">
        <v>3204.4</v>
      </c>
      <c r="I1619" s="15">
        <v>3300.19</v>
      </c>
      <c r="J1619" s="15">
        <v>3364.7</v>
      </c>
      <c r="K1619" s="15">
        <v>3209.21</v>
      </c>
      <c r="L1619" s="15">
        <v>3193.65</v>
      </c>
      <c r="M1619" s="15">
        <v>3222.71</v>
      </c>
      <c r="N1619" s="21">
        <v>3206.95</v>
      </c>
      <c r="O1619" s="15">
        <v>3181.8</v>
      </c>
      <c r="P1619" s="15">
        <v>3413.48</v>
      </c>
      <c r="Q1619" s="15">
        <v>3332.2</v>
      </c>
      <c r="R1619" s="15">
        <v>3232.8599999999997</v>
      </c>
      <c r="S1619" s="15">
        <v>3367.54</v>
      </c>
      <c r="T1619" s="15">
        <v>3445.2</v>
      </c>
      <c r="U1619" s="15">
        <v>3306.45</v>
      </c>
      <c r="V1619" s="15">
        <v>3203.1400000000003</v>
      </c>
      <c r="W1619" s="15">
        <v>3248.6</v>
      </c>
      <c r="X1619" s="15">
        <v>3226.62</v>
      </c>
      <c r="Y1619" s="15">
        <v>3239.2799999999997</v>
      </c>
    </row>
    <row r="1620" spans="1:25" ht="18" thickBot="1" x14ac:dyDescent="0.35">
      <c r="A1620" s="34">
        <v>4</v>
      </c>
      <c r="B1620" s="15">
        <v>3261.85</v>
      </c>
      <c r="C1620" s="15">
        <v>3407.7200000000003</v>
      </c>
      <c r="D1620" s="15">
        <v>3431.65</v>
      </c>
      <c r="E1620" s="15">
        <v>3334.34</v>
      </c>
      <c r="F1620" s="15">
        <v>3211.21</v>
      </c>
      <c r="G1620" s="15">
        <v>3251.88</v>
      </c>
      <c r="H1620" s="15">
        <v>3212.42</v>
      </c>
      <c r="I1620" s="15">
        <v>3222.24</v>
      </c>
      <c r="J1620" s="15">
        <v>3208.25</v>
      </c>
      <c r="K1620" s="15">
        <v>3369.8</v>
      </c>
      <c r="L1620" s="15">
        <v>3450.88</v>
      </c>
      <c r="M1620" s="15">
        <v>3488.7</v>
      </c>
      <c r="N1620" s="21">
        <v>3455.1400000000003</v>
      </c>
      <c r="O1620" s="15">
        <v>3485.0299999999997</v>
      </c>
      <c r="P1620" s="15">
        <v>3494.65</v>
      </c>
      <c r="Q1620" s="15">
        <v>3292.55</v>
      </c>
      <c r="R1620" s="15">
        <v>3136.75</v>
      </c>
      <c r="S1620" s="15">
        <v>3189.52</v>
      </c>
      <c r="T1620" s="15">
        <v>3322.0699999999997</v>
      </c>
      <c r="U1620" s="15">
        <v>3187.54</v>
      </c>
      <c r="V1620" s="15">
        <v>3305.94</v>
      </c>
      <c r="W1620" s="15">
        <v>3335.1400000000003</v>
      </c>
      <c r="X1620" s="15">
        <v>3351.4</v>
      </c>
      <c r="Y1620" s="15">
        <v>3454.55</v>
      </c>
    </row>
    <row r="1621" spans="1:25" ht="18" thickBot="1" x14ac:dyDescent="0.35">
      <c r="A1621" s="34">
        <v>5</v>
      </c>
      <c r="B1621" s="15">
        <v>3338.7799999999997</v>
      </c>
      <c r="C1621" s="15">
        <v>3385.56</v>
      </c>
      <c r="D1621" s="15">
        <v>3534.52</v>
      </c>
      <c r="E1621" s="15">
        <v>3397.35</v>
      </c>
      <c r="F1621" s="15">
        <v>3298.6099999999997</v>
      </c>
      <c r="G1621" s="15">
        <v>3237.2200000000003</v>
      </c>
      <c r="H1621" s="15">
        <v>3432.31</v>
      </c>
      <c r="I1621" s="15">
        <v>3382.3599999999997</v>
      </c>
      <c r="J1621" s="15">
        <v>3533.99</v>
      </c>
      <c r="K1621" s="15">
        <v>3563.59</v>
      </c>
      <c r="L1621" s="15">
        <v>3413.6</v>
      </c>
      <c r="M1621" s="15">
        <v>3455.5299999999997</v>
      </c>
      <c r="N1621" s="21">
        <v>3034.04</v>
      </c>
      <c r="O1621" s="15">
        <v>3166.5699999999997</v>
      </c>
      <c r="P1621" s="15">
        <v>3436.09</v>
      </c>
      <c r="Q1621" s="15">
        <v>3241.4</v>
      </c>
      <c r="R1621" s="15">
        <v>3206.51</v>
      </c>
      <c r="S1621" s="15">
        <v>3199.6099999999997</v>
      </c>
      <c r="T1621" s="15">
        <v>3326.0299999999997</v>
      </c>
      <c r="U1621" s="15">
        <v>3122.75</v>
      </c>
      <c r="V1621" s="15">
        <v>3183.5699999999997</v>
      </c>
      <c r="W1621" s="15">
        <v>3229.84</v>
      </c>
      <c r="X1621" s="15">
        <v>3226.4300000000003</v>
      </c>
      <c r="Y1621" s="15">
        <v>3206.7799999999997</v>
      </c>
    </row>
    <row r="1622" spans="1:25" ht="18" thickBot="1" x14ac:dyDescent="0.35">
      <c r="A1622" s="34">
        <v>6</v>
      </c>
      <c r="B1622" s="15">
        <v>3198.58</v>
      </c>
      <c r="C1622" s="15">
        <v>3309.8199999999997</v>
      </c>
      <c r="D1622" s="15">
        <v>3263.7200000000003</v>
      </c>
      <c r="E1622" s="15">
        <v>3360.5299999999997</v>
      </c>
      <c r="F1622" s="15">
        <v>3227.04</v>
      </c>
      <c r="G1622" s="15">
        <v>3249.42</v>
      </c>
      <c r="H1622" s="15">
        <v>3190.75</v>
      </c>
      <c r="I1622" s="15">
        <v>3220.63</v>
      </c>
      <c r="J1622" s="15">
        <v>3198.85</v>
      </c>
      <c r="K1622" s="15">
        <v>3240.13</v>
      </c>
      <c r="L1622" s="15">
        <v>3209.9300000000003</v>
      </c>
      <c r="M1622" s="15">
        <v>3197.45</v>
      </c>
      <c r="N1622" s="21">
        <v>3182.9700000000003</v>
      </c>
      <c r="O1622" s="15">
        <v>3376.9</v>
      </c>
      <c r="P1622" s="15">
        <v>3321.2</v>
      </c>
      <c r="Q1622" s="15">
        <v>3240.5</v>
      </c>
      <c r="R1622" s="15">
        <v>3184.8</v>
      </c>
      <c r="S1622" s="15">
        <v>3292.79</v>
      </c>
      <c r="T1622" s="15">
        <v>3376.0699999999997</v>
      </c>
      <c r="U1622" s="15">
        <v>3286.85</v>
      </c>
      <c r="V1622" s="15">
        <v>3263.0299999999997</v>
      </c>
      <c r="W1622" s="15">
        <v>3212.21</v>
      </c>
      <c r="X1622" s="15">
        <v>3268.5</v>
      </c>
      <c r="Y1622" s="15">
        <v>3226.59</v>
      </c>
    </row>
    <row r="1623" spans="1:25" ht="18" thickBot="1" x14ac:dyDescent="0.35">
      <c r="A1623" s="34">
        <v>7</v>
      </c>
      <c r="B1623" s="15">
        <v>3274.3599999999997</v>
      </c>
      <c r="C1623" s="15">
        <v>3307.17</v>
      </c>
      <c r="D1623" s="15">
        <v>3294.81</v>
      </c>
      <c r="E1623" s="15">
        <v>3329.44</v>
      </c>
      <c r="F1623" s="15">
        <v>3241.13</v>
      </c>
      <c r="G1623" s="15">
        <v>3262.4700000000003</v>
      </c>
      <c r="H1623" s="15">
        <v>3168.3900000000003</v>
      </c>
      <c r="I1623" s="15">
        <v>3357.67</v>
      </c>
      <c r="J1623" s="15">
        <v>3212.56</v>
      </c>
      <c r="K1623" s="15">
        <v>3138.8199999999997</v>
      </c>
      <c r="L1623" s="15">
        <v>3049.5299999999997</v>
      </c>
      <c r="M1623" s="15">
        <v>3159.59</v>
      </c>
      <c r="N1623" s="21">
        <v>3025.85</v>
      </c>
      <c r="O1623" s="15">
        <v>3104.62</v>
      </c>
      <c r="P1623" s="15">
        <v>3266.2200000000003</v>
      </c>
      <c r="Q1623" s="15">
        <v>3274.8</v>
      </c>
      <c r="R1623" s="15">
        <v>3300.4</v>
      </c>
      <c r="S1623" s="15">
        <v>3340.41</v>
      </c>
      <c r="T1623" s="15">
        <v>3564.3599999999997</v>
      </c>
      <c r="U1623" s="15">
        <v>3221.01</v>
      </c>
      <c r="V1623" s="15">
        <v>3212.9700000000003</v>
      </c>
      <c r="W1623" s="15">
        <v>3213.5299999999997</v>
      </c>
      <c r="X1623" s="15">
        <v>3213.37</v>
      </c>
      <c r="Y1623" s="15">
        <v>3277.52</v>
      </c>
    </row>
    <row r="1624" spans="1:25" ht="18" thickBot="1" x14ac:dyDescent="0.35">
      <c r="A1624" s="34">
        <v>8</v>
      </c>
      <c r="B1624" s="15">
        <v>3284.66</v>
      </c>
      <c r="C1624" s="15">
        <v>3352.8</v>
      </c>
      <c r="D1624" s="15">
        <v>3382.79</v>
      </c>
      <c r="E1624" s="15">
        <v>3310.48</v>
      </c>
      <c r="F1624" s="15">
        <v>3170.04</v>
      </c>
      <c r="G1624" s="15">
        <v>3154.79</v>
      </c>
      <c r="H1624" s="15">
        <v>3112.73</v>
      </c>
      <c r="I1624" s="15">
        <v>3248.1800000000003</v>
      </c>
      <c r="J1624" s="15">
        <v>3315.51</v>
      </c>
      <c r="K1624" s="15">
        <v>3287.71</v>
      </c>
      <c r="L1624" s="15">
        <v>3272.55</v>
      </c>
      <c r="M1624" s="15">
        <v>3248.9</v>
      </c>
      <c r="N1624" s="21">
        <v>3277.96</v>
      </c>
      <c r="O1624" s="15">
        <v>3149.1800000000003</v>
      </c>
      <c r="P1624" s="15">
        <v>3196.45</v>
      </c>
      <c r="Q1624" s="15">
        <v>3174.26</v>
      </c>
      <c r="R1624" s="15">
        <v>3182.7</v>
      </c>
      <c r="S1624" s="15">
        <v>3044.35</v>
      </c>
      <c r="T1624" s="15">
        <v>3225.67</v>
      </c>
      <c r="U1624" s="15">
        <v>3103.44</v>
      </c>
      <c r="V1624" s="15">
        <v>3166.13</v>
      </c>
      <c r="W1624" s="15">
        <v>3236.49</v>
      </c>
      <c r="X1624" s="15">
        <v>3417.33</v>
      </c>
      <c r="Y1624" s="15">
        <v>3543.41</v>
      </c>
    </row>
    <row r="1625" spans="1:25" ht="18" thickBot="1" x14ac:dyDescent="0.35">
      <c r="A1625" s="34">
        <v>9</v>
      </c>
      <c r="B1625" s="15">
        <v>3505.8</v>
      </c>
      <c r="C1625" s="15">
        <v>3756.42</v>
      </c>
      <c r="D1625" s="15">
        <v>3725.54</v>
      </c>
      <c r="E1625" s="15">
        <v>3222.1</v>
      </c>
      <c r="F1625" s="15">
        <v>3201.41</v>
      </c>
      <c r="G1625" s="15">
        <v>3167.3199999999997</v>
      </c>
      <c r="H1625" s="15">
        <v>3203.69</v>
      </c>
      <c r="I1625" s="15">
        <v>3382.13</v>
      </c>
      <c r="J1625" s="15">
        <v>3416.62</v>
      </c>
      <c r="K1625" s="15">
        <v>3354.52</v>
      </c>
      <c r="L1625" s="15">
        <v>3631.4700000000003</v>
      </c>
      <c r="M1625" s="15">
        <v>3585.99</v>
      </c>
      <c r="N1625" s="21">
        <v>3424.69</v>
      </c>
      <c r="O1625" s="15">
        <v>3466.5299999999997</v>
      </c>
      <c r="P1625" s="15">
        <v>3369.04</v>
      </c>
      <c r="Q1625" s="15">
        <v>3265.34</v>
      </c>
      <c r="R1625" s="15">
        <v>3304.7799999999997</v>
      </c>
      <c r="S1625" s="15">
        <v>3197.08</v>
      </c>
      <c r="T1625" s="15">
        <v>3298.27</v>
      </c>
      <c r="U1625" s="15">
        <v>3189.19</v>
      </c>
      <c r="V1625" s="15">
        <v>3307.26</v>
      </c>
      <c r="W1625" s="15">
        <v>3276.77</v>
      </c>
      <c r="X1625" s="15">
        <v>3247.98</v>
      </c>
      <c r="Y1625" s="15">
        <v>3322.84</v>
      </c>
    </row>
    <row r="1626" spans="1:25" ht="18" thickBot="1" x14ac:dyDescent="0.35">
      <c r="A1626" s="34">
        <v>10</v>
      </c>
      <c r="B1626" s="15">
        <v>3396.49</v>
      </c>
      <c r="C1626" s="15">
        <v>3388.16</v>
      </c>
      <c r="D1626" s="15">
        <v>3332.7799999999997</v>
      </c>
      <c r="E1626" s="15">
        <v>3239.71</v>
      </c>
      <c r="F1626" s="15">
        <v>3115.5</v>
      </c>
      <c r="G1626" s="15">
        <v>3100.7200000000003</v>
      </c>
      <c r="H1626" s="15">
        <v>3108.27</v>
      </c>
      <c r="I1626" s="15">
        <v>3193.9</v>
      </c>
      <c r="J1626" s="15">
        <v>3258.87</v>
      </c>
      <c r="K1626" s="15">
        <v>3411.96</v>
      </c>
      <c r="L1626" s="15">
        <v>3184.42</v>
      </c>
      <c r="M1626" s="15">
        <v>3153.58</v>
      </c>
      <c r="N1626" s="21">
        <v>3164.69</v>
      </c>
      <c r="O1626" s="15">
        <v>3221.73</v>
      </c>
      <c r="P1626" s="15">
        <v>3289.38</v>
      </c>
      <c r="Q1626" s="15">
        <v>3374.29</v>
      </c>
      <c r="R1626" s="15">
        <v>3346.6400000000003</v>
      </c>
      <c r="S1626" s="15">
        <v>3270.41</v>
      </c>
      <c r="T1626" s="15">
        <v>3310.34</v>
      </c>
      <c r="U1626" s="15">
        <v>3301.06</v>
      </c>
      <c r="V1626" s="15">
        <v>3303.84</v>
      </c>
      <c r="W1626" s="15">
        <v>3230.59</v>
      </c>
      <c r="X1626" s="15">
        <v>3314.8900000000003</v>
      </c>
      <c r="Y1626" s="15">
        <v>3416.9300000000003</v>
      </c>
    </row>
    <row r="1627" spans="1:25" ht="18" thickBot="1" x14ac:dyDescent="0.35">
      <c r="A1627" s="34">
        <v>11</v>
      </c>
      <c r="B1627" s="15">
        <v>3179.9300000000003</v>
      </c>
      <c r="C1627" s="15">
        <v>3307.4300000000003</v>
      </c>
      <c r="D1627" s="15">
        <v>3237.06</v>
      </c>
      <c r="E1627" s="15">
        <v>3252.3</v>
      </c>
      <c r="F1627" s="15">
        <v>3171.56</v>
      </c>
      <c r="G1627" s="15">
        <v>3213.63</v>
      </c>
      <c r="H1627" s="15">
        <v>3259.9</v>
      </c>
      <c r="I1627" s="15">
        <v>3249.4</v>
      </c>
      <c r="J1627" s="15">
        <v>3224.83</v>
      </c>
      <c r="K1627" s="15">
        <v>3132.19</v>
      </c>
      <c r="L1627" s="15">
        <v>3186.0699999999997</v>
      </c>
      <c r="M1627" s="15">
        <v>3077.39</v>
      </c>
      <c r="N1627" s="21">
        <v>2986.77</v>
      </c>
      <c r="O1627" s="15">
        <v>3079.79</v>
      </c>
      <c r="P1627" s="15">
        <v>3311.87</v>
      </c>
      <c r="Q1627" s="15">
        <v>3198.1</v>
      </c>
      <c r="R1627" s="15">
        <v>3291.35</v>
      </c>
      <c r="S1627" s="15">
        <v>3262.79</v>
      </c>
      <c r="T1627" s="15">
        <v>3372.1400000000003</v>
      </c>
      <c r="U1627" s="15">
        <v>3215.12</v>
      </c>
      <c r="V1627" s="15">
        <v>3307.8199999999997</v>
      </c>
      <c r="W1627" s="15">
        <v>3217.12</v>
      </c>
      <c r="X1627" s="15">
        <v>3220.12</v>
      </c>
      <c r="Y1627" s="15">
        <v>3326.8900000000003</v>
      </c>
    </row>
    <row r="1628" spans="1:25" ht="18" thickBot="1" x14ac:dyDescent="0.35">
      <c r="A1628" s="34">
        <v>12</v>
      </c>
      <c r="B1628" s="15">
        <v>3292.73</v>
      </c>
      <c r="C1628" s="15">
        <v>3321.79</v>
      </c>
      <c r="D1628" s="15">
        <v>3489.51</v>
      </c>
      <c r="E1628" s="15">
        <v>3205.19</v>
      </c>
      <c r="F1628" s="15">
        <v>3215.91</v>
      </c>
      <c r="G1628" s="15">
        <v>3328.75</v>
      </c>
      <c r="H1628" s="15">
        <v>3181.49</v>
      </c>
      <c r="I1628" s="15">
        <v>3193.26</v>
      </c>
      <c r="J1628" s="15">
        <v>3202.8900000000003</v>
      </c>
      <c r="K1628" s="15">
        <v>3310.91</v>
      </c>
      <c r="L1628" s="15">
        <v>3309.8599999999997</v>
      </c>
      <c r="M1628" s="15">
        <v>3369.7200000000003</v>
      </c>
      <c r="N1628" s="21">
        <v>3366.79</v>
      </c>
      <c r="O1628" s="15">
        <v>3347.4300000000003</v>
      </c>
      <c r="P1628" s="15">
        <v>3205.26</v>
      </c>
      <c r="Q1628" s="15">
        <v>3243.6800000000003</v>
      </c>
      <c r="R1628" s="15">
        <v>3241.99</v>
      </c>
      <c r="S1628" s="15">
        <v>3393.13</v>
      </c>
      <c r="T1628" s="15">
        <v>3377.6099999999997</v>
      </c>
      <c r="U1628" s="15">
        <v>3157.3599999999997</v>
      </c>
      <c r="V1628" s="15">
        <v>3328.5699999999997</v>
      </c>
      <c r="W1628" s="15">
        <v>3222.52</v>
      </c>
      <c r="X1628" s="15">
        <v>3241.2</v>
      </c>
      <c r="Y1628" s="15">
        <v>3302.74</v>
      </c>
    </row>
    <row r="1629" spans="1:25" ht="18" thickBot="1" x14ac:dyDescent="0.35">
      <c r="A1629" s="34">
        <v>13</v>
      </c>
      <c r="B1629" s="15">
        <v>3300.8900000000003</v>
      </c>
      <c r="C1629" s="15">
        <v>3342.8599999999997</v>
      </c>
      <c r="D1629" s="15">
        <v>3379.05</v>
      </c>
      <c r="E1629" s="15">
        <v>3303.2</v>
      </c>
      <c r="F1629" s="15">
        <v>3215.77</v>
      </c>
      <c r="G1629" s="15">
        <v>3184.21</v>
      </c>
      <c r="H1629" s="15">
        <v>3275.8</v>
      </c>
      <c r="I1629" s="15">
        <v>3278.91</v>
      </c>
      <c r="J1629" s="15">
        <v>3263.66</v>
      </c>
      <c r="K1629" s="15">
        <v>3115.08</v>
      </c>
      <c r="L1629" s="15">
        <v>3138.5699999999997</v>
      </c>
      <c r="M1629" s="15">
        <v>3160.0699999999997</v>
      </c>
      <c r="N1629" s="21">
        <v>3033.99</v>
      </c>
      <c r="O1629" s="15">
        <v>3040.29</v>
      </c>
      <c r="P1629" s="15">
        <v>3166.62</v>
      </c>
      <c r="Q1629" s="15">
        <v>3380.1400000000003</v>
      </c>
      <c r="R1629" s="15">
        <v>3195.09</v>
      </c>
      <c r="S1629" s="15">
        <v>3201.99</v>
      </c>
      <c r="T1629" s="15">
        <v>3361.19</v>
      </c>
      <c r="U1629" s="15">
        <v>3205.56</v>
      </c>
      <c r="V1629" s="15">
        <v>3332.2200000000003</v>
      </c>
      <c r="W1629" s="15">
        <v>3325.37</v>
      </c>
      <c r="X1629" s="15">
        <v>3336.51</v>
      </c>
      <c r="Y1629" s="15">
        <v>3315.59</v>
      </c>
    </row>
    <row r="1630" spans="1:25" ht="18" thickBot="1" x14ac:dyDescent="0.35">
      <c r="A1630" s="34">
        <v>14</v>
      </c>
      <c r="B1630" s="15">
        <v>3294.1800000000003</v>
      </c>
      <c r="C1630" s="15">
        <v>3363.56</v>
      </c>
      <c r="D1630" s="15">
        <v>3387.1400000000003</v>
      </c>
      <c r="E1630" s="15">
        <v>3244.04</v>
      </c>
      <c r="F1630" s="15">
        <v>3143.2799999999997</v>
      </c>
      <c r="G1630" s="15">
        <v>3225.8199999999997</v>
      </c>
      <c r="H1630" s="15">
        <v>3178.8199999999997</v>
      </c>
      <c r="I1630" s="15">
        <v>3245.29</v>
      </c>
      <c r="J1630" s="15">
        <v>3284.33</v>
      </c>
      <c r="K1630" s="15">
        <v>3342.3900000000003</v>
      </c>
      <c r="L1630" s="15">
        <v>3178.8</v>
      </c>
      <c r="M1630" s="15">
        <v>3087.23</v>
      </c>
      <c r="N1630" s="21">
        <v>2994.9700000000003</v>
      </c>
      <c r="O1630" s="15">
        <v>3121.7</v>
      </c>
      <c r="P1630" s="15">
        <v>3194.34</v>
      </c>
      <c r="Q1630" s="15">
        <v>3158.25</v>
      </c>
      <c r="R1630" s="15">
        <v>3125.66</v>
      </c>
      <c r="S1630" s="15">
        <v>3137.2</v>
      </c>
      <c r="T1630" s="15">
        <v>3251.41</v>
      </c>
      <c r="U1630" s="15">
        <v>3133.42</v>
      </c>
      <c r="V1630" s="15">
        <v>3462.74</v>
      </c>
      <c r="W1630" s="15">
        <v>3198.8199999999997</v>
      </c>
      <c r="X1630" s="15">
        <v>3185.41</v>
      </c>
      <c r="Y1630" s="15">
        <v>3253.2799999999997</v>
      </c>
    </row>
    <row r="1631" spans="1:25" ht="18" thickBot="1" x14ac:dyDescent="0.35">
      <c r="A1631" s="34">
        <v>15</v>
      </c>
      <c r="B1631" s="15">
        <v>3339.21</v>
      </c>
      <c r="C1631" s="15">
        <v>3323.6099999999997</v>
      </c>
      <c r="D1631" s="15">
        <v>3296.79</v>
      </c>
      <c r="E1631" s="15">
        <v>3218.4700000000003</v>
      </c>
      <c r="F1631" s="15">
        <v>3176.95</v>
      </c>
      <c r="G1631" s="15">
        <v>3202.6800000000003</v>
      </c>
      <c r="H1631" s="15">
        <v>3190.9700000000003</v>
      </c>
      <c r="I1631" s="15">
        <v>3292.1099999999997</v>
      </c>
      <c r="J1631" s="15">
        <v>3195.23</v>
      </c>
      <c r="K1631" s="15">
        <v>3274.63</v>
      </c>
      <c r="L1631" s="15">
        <v>3264.7799999999997</v>
      </c>
      <c r="M1631" s="15">
        <v>3273.84</v>
      </c>
      <c r="N1631" s="21">
        <v>3314.9</v>
      </c>
      <c r="O1631" s="15">
        <v>3508.29</v>
      </c>
      <c r="P1631" s="15">
        <v>3543.17</v>
      </c>
      <c r="Q1631" s="15">
        <v>3429.58</v>
      </c>
      <c r="R1631" s="15">
        <v>3147.4</v>
      </c>
      <c r="S1631" s="15">
        <v>3138.06</v>
      </c>
      <c r="T1631" s="15">
        <v>3264.91</v>
      </c>
      <c r="U1631" s="15">
        <v>3161.29</v>
      </c>
      <c r="V1631" s="15">
        <v>3400.8199999999997</v>
      </c>
      <c r="W1631" s="15">
        <v>3263.1099999999997</v>
      </c>
      <c r="X1631" s="15">
        <v>3372.7799999999997</v>
      </c>
      <c r="Y1631" s="15">
        <v>3472.67</v>
      </c>
    </row>
    <row r="1632" spans="1:25" ht="18" thickBot="1" x14ac:dyDescent="0.35">
      <c r="A1632" s="34">
        <v>16</v>
      </c>
      <c r="B1632" s="15">
        <v>3297.54</v>
      </c>
      <c r="C1632" s="15">
        <v>3393.3</v>
      </c>
      <c r="D1632" s="15">
        <v>3427.25</v>
      </c>
      <c r="E1632" s="15">
        <v>3242.7200000000003</v>
      </c>
      <c r="F1632" s="15">
        <v>3347.38</v>
      </c>
      <c r="G1632" s="15">
        <v>3268.49</v>
      </c>
      <c r="H1632" s="15">
        <v>3320.62</v>
      </c>
      <c r="I1632" s="15">
        <v>3273.38</v>
      </c>
      <c r="J1632" s="15">
        <v>3305.79</v>
      </c>
      <c r="K1632" s="15">
        <v>3466.31</v>
      </c>
      <c r="L1632" s="15">
        <v>3425.5</v>
      </c>
      <c r="M1632" s="15">
        <v>3147.73</v>
      </c>
      <c r="N1632" s="21">
        <v>3082.7799999999997</v>
      </c>
      <c r="O1632" s="15">
        <v>3204.7</v>
      </c>
      <c r="P1632" s="15">
        <v>3460.9</v>
      </c>
      <c r="Q1632" s="15">
        <v>3374.98</v>
      </c>
      <c r="R1632" s="15">
        <v>3402.5699999999997</v>
      </c>
      <c r="S1632" s="15">
        <v>3238.71</v>
      </c>
      <c r="T1632" s="15">
        <v>3431.8199999999997</v>
      </c>
      <c r="U1632" s="15">
        <v>3224.9700000000003</v>
      </c>
      <c r="V1632" s="15">
        <v>3421.6099999999997</v>
      </c>
      <c r="W1632" s="15">
        <v>3283.2200000000003</v>
      </c>
      <c r="X1632" s="15">
        <v>3319.95</v>
      </c>
      <c r="Y1632" s="15">
        <v>3405.15</v>
      </c>
    </row>
    <row r="1633" spans="1:25" ht="18" thickBot="1" x14ac:dyDescent="0.35">
      <c r="A1633" s="34">
        <v>17</v>
      </c>
      <c r="B1633" s="15">
        <v>3359.6800000000003</v>
      </c>
      <c r="C1633" s="15">
        <v>3382.04</v>
      </c>
      <c r="D1633" s="15">
        <v>3264.24</v>
      </c>
      <c r="E1633" s="15">
        <v>3259.62</v>
      </c>
      <c r="F1633" s="15">
        <v>3333.1400000000003</v>
      </c>
      <c r="G1633" s="15">
        <v>3519.24</v>
      </c>
      <c r="H1633" s="15">
        <v>3466.26</v>
      </c>
      <c r="I1633" s="15">
        <v>3651.2200000000003</v>
      </c>
      <c r="J1633" s="15">
        <v>3512.95</v>
      </c>
      <c r="K1633" s="15">
        <v>3328.96</v>
      </c>
      <c r="L1633" s="15">
        <v>3204.45</v>
      </c>
      <c r="M1633" s="15">
        <v>3240.98</v>
      </c>
      <c r="N1633" s="21">
        <v>3163.54</v>
      </c>
      <c r="O1633" s="15">
        <v>3388.92</v>
      </c>
      <c r="P1633" s="15">
        <v>3412.56</v>
      </c>
      <c r="Q1633" s="15">
        <v>3343.95</v>
      </c>
      <c r="R1633" s="15">
        <v>3301.31</v>
      </c>
      <c r="S1633" s="15">
        <v>3337.66</v>
      </c>
      <c r="T1633" s="15">
        <v>3555.8199999999997</v>
      </c>
      <c r="U1633" s="15">
        <v>3376.29</v>
      </c>
      <c r="V1633" s="15">
        <v>3279.6800000000003</v>
      </c>
      <c r="W1633" s="15">
        <v>3429.54</v>
      </c>
      <c r="X1633" s="15">
        <v>3306.99</v>
      </c>
      <c r="Y1633" s="15">
        <v>3355.58</v>
      </c>
    </row>
    <row r="1634" spans="1:25" ht="18" thickBot="1" x14ac:dyDescent="0.35">
      <c r="A1634" s="34">
        <v>18</v>
      </c>
      <c r="B1634" s="15">
        <v>3428.24</v>
      </c>
      <c r="C1634" s="15">
        <v>3393.41</v>
      </c>
      <c r="D1634" s="15">
        <v>3347.13</v>
      </c>
      <c r="E1634" s="15">
        <v>3252.8900000000003</v>
      </c>
      <c r="F1634" s="15">
        <v>3203.59</v>
      </c>
      <c r="G1634" s="15">
        <v>3412.24</v>
      </c>
      <c r="H1634" s="15">
        <v>3240.73</v>
      </c>
      <c r="I1634" s="15">
        <v>3262.35</v>
      </c>
      <c r="J1634" s="15">
        <v>3258.4</v>
      </c>
      <c r="K1634" s="15">
        <v>3436.58</v>
      </c>
      <c r="L1634" s="15">
        <v>3462.31</v>
      </c>
      <c r="M1634" s="15">
        <v>3439.76</v>
      </c>
      <c r="N1634" s="21">
        <v>3373.34</v>
      </c>
      <c r="O1634" s="15">
        <v>3426.96</v>
      </c>
      <c r="P1634" s="15">
        <v>3422.6</v>
      </c>
      <c r="Q1634" s="15">
        <v>3400.5</v>
      </c>
      <c r="R1634" s="15">
        <v>3140.52</v>
      </c>
      <c r="S1634" s="15">
        <v>3165.25</v>
      </c>
      <c r="T1634" s="15">
        <v>3521</v>
      </c>
      <c r="U1634" s="15">
        <v>3195.87</v>
      </c>
      <c r="V1634" s="15">
        <v>3329.38</v>
      </c>
      <c r="W1634" s="15">
        <v>3369.16</v>
      </c>
      <c r="X1634" s="15">
        <v>3221.1400000000003</v>
      </c>
      <c r="Y1634" s="15">
        <v>3374.69</v>
      </c>
    </row>
    <row r="1635" spans="1:25" ht="18" thickBot="1" x14ac:dyDescent="0.35">
      <c r="A1635" s="34">
        <v>19</v>
      </c>
      <c r="B1635" s="15">
        <v>3509.17</v>
      </c>
      <c r="C1635" s="15">
        <v>3372.21</v>
      </c>
      <c r="D1635" s="15">
        <v>3327.41</v>
      </c>
      <c r="E1635" s="15">
        <v>3317.62</v>
      </c>
      <c r="F1635" s="15">
        <v>3328.91</v>
      </c>
      <c r="G1635" s="15">
        <v>3303.85</v>
      </c>
      <c r="H1635" s="15">
        <v>3183.4</v>
      </c>
      <c r="I1635" s="15">
        <v>3272.12</v>
      </c>
      <c r="J1635" s="15">
        <v>3237.94</v>
      </c>
      <c r="K1635" s="15">
        <v>3187.8900000000003</v>
      </c>
      <c r="L1635" s="15">
        <v>3306.92</v>
      </c>
      <c r="M1635" s="15">
        <v>3415.59</v>
      </c>
      <c r="N1635" s="21">
        <v>3321.45</v>
      </c>
      <c r="O1635" s="15">
        <v>3276.8199999999997</v>
      </c>
      <c r="P1635" s="15">
        <v>3249.41</v>
      </c>
      <c r="Q1635" s="15">
        <v>3325.73</v>
      </c>
      <c r="R1635" s="15">
        <v>3392.6800000000003</v>
      </c>
      <c r="S1635" s="15">
        <v>3386.1400000000003</v>
      </c>
      <c r="T1635" s="15">
        <v>3584.19</v>
      </c>
      <c r="U1635" s="15">
        <v>3440.55</v>
      </c>
      <c r="V1635" s="15">
        <v>3254.23</v>
      </c>
      <c r="W1635" s="15">
        <v>3244.3900000000003</v>
      </c>
      <c r="X1635" s="15">
        <v>3255.63</v>
      </c>
      <c r="Y1635" s="15">
        <v>3332.45</v>
      </c>
    </row>
    <row r="1636" spans="1:25" ht="18" thickBot="1" x14ac:dyDescent="0.35">
      <c r="A1636" s="34">
        <v>20</v>
      </c>
      <c r="B1636" s="15">
        <v>3401.34</v>
      </c>
      <c r="C1636" s="15">
        <v>3300.5299999999997</v>
      </c>
      <c r="D1636" s="15">
        <v>3221.1800000000003</v>
      </c>
      <c r="E1636" s="15">
        <v>3281.74</v>
      </c>
      <c r="F1636" s="15">
        <v>3277.3599999999997</v>
      </c>
      <c r="G1636" s="15">
        <v>3210.8</v>
      </c>
      <c r="H1636" s="15">
        <v>3289.4</v>
      </c>
      <c r="I1636" s="15">
        <v>3236</v>
      </c>
      <c r="J1636" s="15">
        <v>3222.4700000000003</v>
      </c>
      <c r="K1636" s="15">
        <v>3178.7799999999997</v>
      </c>
      <c r="L1636" s="15">
        <v>3113.3599999999997</v>
      </c>
      <c r="M1636" s="15">
        <v>3025.01</v>
      </c>
      <c r="N1636" s="21">
        <v>2959.4</v>
      </c>
      <c r="O1636" s="15">
        <v>3079.26</v>
      </c>
      <c r="P1636" s="15">
        <v>3155.19</v>
      </c>
      <c r="Q1636" s="15">
        <v>3165.83</v>
      </c>
      <c r="R1636" s="15">
        <v>3210.76</v>
      </c>
      <c r="S1636" s="15">
        <v>3136.3199999999997</v>
      </c>
      <c r="T1636" s="15">
        <v>3306.38</v>
      </c>
      <c r="U1636" s="15">
        <v>3133.49</v>
      </c>
      <c r="V1636" s="15">
        <v>3223.71</v>
      </c>
      <c r="W1636" s="15">
        <v>3236.56</v>
      </c>
      <c r="X1636" s="15">
        <v>3278.21</v>
      </c>
      <c r="Y1636" s="15">
        <v>3404.9300000000003</v>
      </c>
    </row>
    <row r="1637" spans="1:25" ht="18" thickBot="1" x14ac:dyDescent="0.35">
      <c r="A1637" s="34">
        <v>21</v>
      </c>
      <c r="B1637" s="15">
        <v>3383.63</v>
      </c>
      <c r="C1637" s="15">
        <v>3303.6099999999997</v>
      </c>
      <c r="D1637" s="15">
        <v>3224.91</v>
      </c>
      <c r="E1637" s="15">
        <v>3144.52</v>
      </c>
      <c r="F1637" s="15">
        <v>3249.17</v>
      </c>
      <c r="G1637" s="15">
        <v>3199.3900000000003</v>
      </c>
      <c r="H1637" s="15">
        <v>3202.6</v>
      </c>
      <c r="I1637" s="15">
        <v>3230.45</v>
      </c>
      <c r="J1637" s="15">
        <v>3251.62</v>
      </c>
      <c r="K1637" s="15">
        <v>3196.7200000000003</v>
      </c>
      <c r="L1637" s="15">
        <v>3348.33</v>
      </c>
      <c r="M1637" s="15">
        <v>3466.31</v>
      </c>
      <c r="N1637" s="21">
        <v>3408.98</v>
      </c>
      <c r="O1637" s="15">
        <v>3513.88</v>
      </c>
      <c r="P1637" s="15">
        <v>3557.04</v>
      </c>
      <c r="Q1637" s="15">
        <v>3454.85</v>
      </c>
      <c r="R1637" s="15">
        <v>3457.1400000000003</v>
      </c>
      <c r="S1637" s="15">
        <v>3360.96</v>
      </c>
      <c r="T1637" s="15">
        <v>3462.58</v>
      </c>
      <c r="U1637" s="15">
        <v>3366.88</v>
      </c>
      <c r="V1637" s="15">
        <v>3259.48</v>
      </c>
      <c r="W1637" s="15">
        <v>3469.69</v>
      </c>
      <c r="X1637" s="15">
        <v>3323.1</v>
      </c>
      <c r="Y1637" s="15">
        <v>3436.49</v>
      </c>
    </row>
    <row r="1638" spans="1:25" ht="18" thickBot="1" x14ac:dyDescent="0.35">
      <c r="A1638" s="34">
        <v>22</v>
      </c>
      <c r="B1638" s="15">
        <v>3291.1800000000003</v>
      </c>
      <c r="C1638" s="15">
        <v>3396.0299999999997</v>
      </c>
      <c r="D1638" s="15">
        <v>3338.51</v>
      </c>
      <c r="E1638" s="15">
        <v>3154.6800000000003</v>
      </c>
      <c r="F1638" s="15">
        <v>3167.05</v>
      </c>
      <c r="G1638" s="15">
        <v>3234.71</v>
      </c>
      <c r="H1638" s="15">
        <v>3182.96</v>
      </c>
      <c r="I1638" s="15">
        <v>3282.8199999999997</v>
      </c>
      <c r="J1638" s="15">
        <v>3243.66</v>
      </c>
      <c r="K1638" s="15">
        <v>3177.69</v>
      </c>
      <c r="L1638" s="15">
        <v>3217.33</v>
      </c>
      <c r="M1638" s="15">
        <v>3072.27</v>
      </c>
      <c r="N1638" s="21">
        <v>3053</v>
      </c>
      <c r="O1638" s="15">
        <v>3151.7</v>
      </c>
      <c r="P1638" s="15">
        <v>3224.96</v>
      </c>
      <c r="Q1638" s="15">
        <v>3208.75</v>
      </c>
      <c r="R1638" s="15">
        <v>3246.63</v>
      </c>
      <c r="S1638" s="15">
        <v>3308.05</v>
      </c>
      <c r="T1638" s="15">
        <v>3655.91</v>
      </c>
      <c r="U1638" s="15">
        <v>3427.87</v>
      </c>
      <c r="V1638" s="15">
        <v>3398.3199999999997</v>
      </c>
      <c r="W1638" s="15">
        <v>3331.85</v>
      </c>
      <c r="X1638" s="15">
        <v>3480.9700000000003</v>
      </c>
      <c r="Y1638" s="15">
        <v>3367.9700000000003</v>
      </c>
    </row>
    <row r="1639" spans="1:25" ht="18" thickBot="1" x14ac:dyDescent="0.35">
      <c r="A1639" s="34">
        <v>23</v>
      </c>
      <c r="B1639" s="15">
        <v>3361.75</v>
      </c>
      <c r="C1639" s="15">
        <v>3412.25</v>
      </c>
      <c r="D1639" s="15">
        <v>3294.38</v>
      </c>
      <c r="E1639" s="15">
        <v>3214.4</v>
      </c>
      <c r="F1639" s="15">
        <v>3188.1400000000003</v>
      </c>
      <c r="G1639" s="15">
        <v>3285.98</v>
      </c>
      <c r="H1639" s="15">
        <v>3240.21</v>
      </c>
      <c r="I1639" s="15">
        <v>3352.6400000000003</v>
      </c>
      <c r="J1639" s="15">
        <v>3411.7200000000003</v>
      </c>
      <c r="K1639" s="15">
        <v>3581.65</v>
      </c>
      <c r="L1639" s="15">
        <v>3658.54</v>
      </c>
      <c r="M1639" s="15">
        <v>3661.1400000000003</v>
      </c>
      <c r="N1639" s="21">
        <v>3343.1</v>
      </c>
      <c r="O1639" s="15">
        <v>3422.8900000000003</v>
      </c>
      <c r="P1639" s="15">
        <v>3486.74</v>
      </c>
      <c r="Q1639" s="15">
        <v>3487.2</v>
      </c>
      <c r="R1639" s="15">
        <v>3403.4</v>
      </c>
      <c r="S1639" s="15">
        <v>3249.3199999999997</v>
      </c>
      <c r="T1639" s="15">
        <v>3456.38</v>
      </c>
      <c r="U1639" s="15">
        <v>3264.44</v>
      </c>
      <c r="V1639" s="15">
        <v>3227.94</v>
      </c>
      <c r="W1639" s="15">
        <v>3347.92</v>
      </c>
      <c r="X1639" s="15">
        <v>3382.19</v>
      </c>
      <c r="Y1639" s="15">
        <v>3370.84</v>
      </c>
    </row>
    <row r="1640" spans="1:25" ht="18" thickBot="1" x14ac:dyDescent="0.35">
      <c r="A1640" s="34">
        <v>24</v>
      </c>
      <c r="B1640" s="15">
        <v>3324.4700000000003</v>
      </c>
      <c r="C1640" s="15">
        <v>3522.2200000000003</v>
      </c>
      <c r="D1640" s="15">
        <v>3390.83</v>
      </c>
      <c r="E1640" s="15">
        <v>3278.91</v>
      </c>
      <c r="F1640" s="15">
        <v>3247.29</v>
      </c>
      <c r="G1640" s="15">
        <v>3249.12</v>
      </c>
      <c r="H1640" s="15">
        <v>3267.8900000000003</v>
      </c>
      <c r="I1640" s="15">
        <v>3337.73</v>
      </c>
      <c r="J1640" s="15">
        <v>3297.37</v>
      </c>
      <c r="K1640" s="15">
        <v>3470.4300000000003</v>
      </c>
      <c r="L1640" s="15">
        <v>3393.74</v>
      </c>
      <c r="M1640" s="15">
        <v>3461.5</v>
      </c>
      <c r="N1640" s="21">
        <v>3372.4</v>
      </c>
      <c r="O1640" s="15">
        <v>3535.45</v>
      </c>
      <c r="P1640" s="15">
        <v>3700.5699999999997</v>
      </c>
      <c r="Q1640" s="15">
        <v>3558.83</v>
      </c>
      <c r="R1640" s="15">
        <v>3463.56</v>
      </c>
      <c r="S1640" s="15">
        <v>3259.73</v>
      </c>
      <c r="T1640" s="15">
        <v>3313.83</v>
      </c>
      <c r="U1640" s="15">
        <v>3257.7200000000003</v>
      </c>
      <c r="V1640" s="15">
        <v>3389.96</v>
      </c>
      <c r="W1640" s="15">
        <v>3347.9</v>
      </c>
      <c r="X1640" s="15">
        <v>3408.42</v>
      </c>
      <c r="Y1640" s="15">
        <v>3442.48</v>
      </c>
    </row>
    <row r="1641" spans="1:25" ht="18" thickBot="1" x14ac:dyDescent="0.35">
      <c r="A1641" s="34">
        <v>25</v>
      </c>
      <c r="B1641" s="15">
        <v>3371.66</v>
      </c>
      <c r="C1641" s="15">
        <v>3643.8199999999997</v>
      </c>
      <c r="D1641" s="15">
        <v>3552.73</v>
      </c>
      <c r="E1641" s="15">
        <v>3353.66</v>
      </c>
      <c r="F1641" s="15">
        <v>3251</v>
      </c>
      <c r="G1641" s="15">
        <v>3371.87</v>
      </c>
      <c r="H1641" s="15">
        <v>3391.67</v>
      </c>
      <c r="I1641" s="15">
        <v>3292.2200000000003</v>
      </c>
      <c r="J1641" s="15">
        <v>3347.6800000000003</v>
      </c>
      <c r="K1641" s="15">
        <v>3290.04</v>
      </c>
      <c r="L1641" s="15">
        <v>3120.6400000000003</v>
      </c>
      <c r="M1641" s="15">
        <v>3140.67</v>
      </c>
      <c r="N1641" s="21">
        <v>3092.04</v>
      </c>
      <c r="O1641" s="15">
        <v>3195.21</v>
      </c>
      <c r="P1641" s="15">
        <v>3399.35</v>
      </c>
      <c r="Q1641" s="15">
        <v>3315.0699999999997</v>
      </c>
      <c r="R1641" s="15">
        <v>3358.23</v>
      </c>
      <c r="S1641" s="15">
        <v>3269.5299999999997</v>
      </c>
      <c r="T1641" s="15">
        <v>3459.56</v>
      </c>
      <c r="U1641" s="15">
        <v>3444.95</v>
      </c>
      <c r="V1641" s="15">
        <v>3517.55</v>
      </c>
      <c r="W1641" s="15">
        <v>3559.33</v>
      </c>
      <c r="X1641" s="15">
        <v>3399.56</v>
      </c>
      <c r="Y1641" s="15">
        <v>3819.5299999999997</v>
      </c>
    </row>
    <row r="1642" spans="1:25" ht="18" thickBot="1" x14ac:dyDescent="0.35">
      <c r="A1642" s="34">
        <v>26</v>
      </c>
      <c r="B1642" s="15">
        <v>3797.35</v>
      </c>
      <c r="C1642" s="15">
        <v>3892.15</v>
      </c>
      <c r="D1642" s="15">
        <v>3585.3199999999997</v>
      </c>
      <c r="E1642" s="15">
        <v>3271.48</v>
      </c>
      <c r="F1642" s="15">
        <v>3259.29</v>
      </c>
      <c r="G1642" s="15">
        <v>3303.6099999999997</v>
      </c>
      <c r="H1642" s="15">
        <v>3236.63</v>
      </c>
      <c r="I1642" s="15">
        <v>3397.41</v>
      </c>
      <c r="J1642" s="15">
        <v>3312.25</v>
      </c>
      <c r="K1642" s="15">
        <v>3347.54</v>
      </c>
      <c r="L1642" s="15">
        <v>3364.37</v>
      </c>
      <c r="M1642" s="15">
        <v>3470.15</v>
      </c>
      <c r="N1642" s="21">
        <v>3419.09</v>
      </c>
      <c r="O1642" s="15">
        <v>3195.37</v>
      </c>
      <c r="P1642" s="15">
        <v>3233.46</v>
      </c>
      <c r="Q1642" s="15">
        <v>3292.92</v>
      </c>
      <c r="R1642" s="15">
        <v>3265.21</v>
      </c>
      <c r="S1642" s="15">
        <v>3419.65</v>
      </c>
      <c r="T1642" s="15">
        <v>3431.42</v>
      </c>
      <c r="U1642" s="15">
        <v>3254.24</v>
      </c>
      <c r="V1642" s="15">
        <v>3340.49</v>
      </c>
      <c r="W1642" s="15">
        <v>3306.91</v>
      </c>
      <c r="X1642" s="15">
        <v>3229.74</v>
      </c>
      <c r="Y1642" s="15">
        <v>3304.91</v>
      </c>
    </row>
    <row r="1643" spans="1:25" ht="18" thickBot="1" x14ac:dyDescent="0.35">
      <c r="A1643" s="34">
        <v>27</v>
      </c>
      <c r="B1643" s="15">
        <v>3286.63</v>
      </c>
      <c r="C1643" s="15">
        <v>3338.42</v>
      </c>
      <c r="D1643" s="15">
        <v>3304.55</v>
      </c>
      <c r="E1643" s="15">
        <v>3264.1800000000003</v>
      </c>
      <c r="F1643" s="15">
        <v>3158.34</v>
      </c>
      <c r="G1643" s="15">
        <v>3153.01</v>
      </c>
      <c r="H1643" s="15">
        <v>3114.2799999999997</v>
      </c>
      <c r="I1643" s="15">
        <v>3253.4</v>
      </c>
      <c r="J1643" s="15">
        <v>3306.99</v>
      </c>
      <c r="K1643" s="15">
        <v>3539.6099999999997</v>
      </c>
      <c r="L1643" s="15">
        <v>3491.2200000000003</v>
      </c>
      <c r="M1643" s="15">
        <v>3458.15</v>
      </c>
      <c r="N1643" s="21">
        <v>3420.27</v>
      </c>
      <c r="O1643" s="15">
        <v>3513.01</v>
      </c>
      <c r="P1643" s="15">
        <v>3479.98</v>
      </c>
      <c r="Q1643" s="15">
        <v>3300.8599999999997</v>
      </c>
      <c r="R1643" s="15">
        <v>3247.56</v>
      </c>
      <c r="S1643" s="15">
        <v>3234.2799999999997</v>
      </c>
      <c r="T1643" s="15">
        <v>3313.98</v>
      </c>
      <c r="U1643" s="15">
        <v>3232.38</v>
      </c>
      <c r="V1643" s="15">
        <v>3274</v>
      </c>
      <c r="W1643" s="15">
        <v>3215.91</v>
      </c>
      <c r="X1643" s="15">
        <v>3286.99</v>
      </c>
      <c r="Y1643" s="15">
        <v>3319.45</v>
      </c>
    </row>
    <row r="1644" spans="1:25" ht="18" thickBot="1" x14ac:dyDescent="0.35">
      <c r="A1644" s="34">
        <v>28</v>
      </c>
      <c r="B1644" s="15">
        <v>3375.71</v>
      </c>
      <c r="C1644" s="15">
        <v>3425.3599999999997</v>
      </c>
      <c r="D1644" s="15">
        <v>3331.88</v>
      </c>
      <c r="E1644" s="15">
        <v>3186.45</v>
      </c>
      <c r="F1644" s="15">
        <v>3202.17</v>
      </c>
      <c r="G1644" s="15">
        <v>3396.3199999999997</v>
      </c>
      <c r="H1644" s="15">
        <v>3317.73</v>
      </c>
      <c r="I1644" s="15">
        <v>3422.0299999999997</v>
      </c>
      <c r="J1644" s="15">
        <v>3303.25</v>
      </c>
      <c r="K1644" s="15">
        <v>3533.08</v>
      </c>
      <c r="L1644" s="15">
        <v>3436.6400000000003</v>
      </c>
      <c r="M1644" s="15">
        <v>3531.9300000000003</v>
      </c>
      <c r="N1644" s="21">
        <v>3249.8199999999997</v>
      </c>
      <c r="O1644" s="15">
        <v>3352.95</v>
      </c>
      <c r="P1644" s="15">
        <v>3387.49</v>
      </c>
      <c r="Q1644" s="15">
        <v>3475.5299999999997</v>
      </c>
      <c r="R1644" s="15">
        <v>3299.76</v>
      </c>
      <c r="S1644" s="15">
        <v>3231.8</v>
      </c>
      <c r="T1644" s="15">
        <v>3370.76</v>
      </c>
      <c r="U1644" s="15">
        <v>3310.3599999999997</v>
      </c>
      <c r="V1644" s="15">
        <v>3229.1099999999997</v>
      </c>
      <c r="W1644" s="15">
        <v>3324.56</v>
      </c>
      <c r="X1644" s="15">
        <v>3438.7</v>
      </c>
      <c r="Y1644" s="15">
        <v>3446.41</v>
      </c>
    </row>
    <row r="1645" spans="1:25" ht="18" thickBot="1" x14ac:dyDescent="0.35">
      <c r="A1645" s="34">
        <v>29</v>
      </c>
      <c r="B1645" s="15">
        <v>3322.15</v>
      </c>
      <c r="C1645" s="15">
        <v>3438.6400000000003</v>
      </c>
      <c r="D1645" s="15">
        <v>3397.85</v>
      </c>
      <c r="E1645" s="15">
        <v>3205.92</v>
      </c>
      <c r="F1645" s="15">
        <v>3118.3599999999997</v>
      </c>
      <c r="G1645" s="15">
        <v>3132.01</v>
      </c>
      <c r="H1645" s="15">
        <v>3131.7799999999997</v>
      </c>
      <c r="I1645" s="15">
        <v>3193.95</v>
      </c>
      <c r="J1645" s="15">
        <v>3308.76</v>
      </c>
      <c r="K1645" s="15">
        <v>3483.58</v>
      </c>
      <c r="L1645" s="15">
        <v>3613.81</v>
      </c>
      <c r="M1645" s="15">
        <v>3493.9</v>
      </c>
      <c r="N1645" s="21">
        <v>3255.8900000000003</v>
      </c>
      <c r="O1645" s="15">
        <v>3412</v>
      </c>
      <c r="P1645" s="15">
        <v>3443.87</v>
      </c>
      <c r="Q1645" s="15">
        <v>3257.4</v>
      </c>
      <c r="R1645" s="15">
        <v>3340.66</v>
      </c>
      <c r="S1645" s="15">
        <v>3125.63</v>
      </c>
      <c r="T1645" s="15">
        <v>3328.4</v>
      </c>
      <c r="U1645" s="15">
        <v>3177.29</v>
      </c>
      <c r="V1645" s="15">
        <v>3195.76</v>
      </c>
      <c r="W1645" s="15">
        <v>3173.05</v>
      </c>
      <c r="X1645" s="15">
        <v>3357.24</v>
      </c>
      <c r="Y1645" s="15">
        <v>3486.7</v>
      </c>
    </row>
    <row r="1646" spans="1:25" ht="18" thickBot="1" x14ac:dyDescent="0.35">
      <c r="A1646" s="34">
        <v>30</v>
      </c>
      <c r="B1646" s="15">
        <v>3389.5299999999997</v>
      </c>
      <c r="C1646" s="15">
        <v>3449.8900000000003</v>
      </c>
      <c r="D1646" s="15">
        <v>3520.2</v>
      </c>
      <c r="E1646" s="15">
        <v>3260.59</v>
      </c>
      <c r="F1646" s="15">
        <v>3449.65</v>
      </c>
      <c r="G1646" s="15">
        <v>3541.63</v>
      </c>
      <c r="H1646" s="15">
        <v>3285.55</v>
      </c>
      <c r="I1646" s="15">
        <v>3408.38</v>
      </c>
      <c r="J1646" s="15">
        <v>3485.48</v>
      </c>
      <c r="K1646" s="15">
        <v>3434.16</v>
      </c>
      <c r="L1646" s="15">
        <v>3409.26</v>
      </c>
      <c r="M1646" s="15">
        <v>3605.8199999999997</v>
      </c>
      <c r="N1646" s="21">
        <v>3507</v>
      </c>
      <c r="O1646" s="15">
        <v>3602.0299999999997</v>
      </c>
      <c r="P1646" s="15">
        <v>3472.6</v>
      </c>
      <c r="Q1646" s="15">
        <v>3335.92</v>
      </c>
      <c r="R1646" s="15">
        <v>3332.21</v>
      </c>
      <c r="S1646" s="15">
        <v>3262.4700000000003</v>
      </c>
      <c r="T1646" s="15">
        <v>3354.8599999999997</v>
      </c>
      <c r="U1646" s="15">
        <v>3227.09</v>
      </c>
      <c r="V1646" s="15">
        <v>3384.8199999999997</v>
      </c>
      <c r="W1646" s="15">
        <v>3470.84</v>
      </c>
      <c r="X1646" s="15">
        <v>3447.5699999999997</v>
      </c>
      <c r="Y1646" s="15">
        <v>3412.62</v>
      </c>
    </row>
    <row r="1647" spans="1:25" ht="18" thickBot="1" x14ac:dyDescent="0.35">
      <c r="A1647" s="34">
        <v>31</v>
      </c>
      <c r="B1647" s="15">
        <v>3559.41</v>
      </c>
      <c r="C1647" s="15">
        <v>3492.37</v>
      </c>
      <c r="D1647" s="15">
        <v>3380.69</v>
      </c>
      <c r="E1647" s="15">
        <v>3401.6099999999997</v>
      </c>
      <c r="F1647" s="15">
        <v>3316.0299999999997</v>
      </c>
      <c r="G1647" s="15">
        <v>3272.44</v>
      </c>
      <c r="H1647" s="15">
        <v>3317.52</v>
      </c>
      <c r="I1647" s="15">
        <v>3404.71</v>
      </c>
      <c r="J1647" s="15">
        <v>3355.1099999999997</v>
      </c>
      <c r="K1647" s="15">
        <v>3282.62</v>
      </c>
      <c r="L1647" s="15">
        <v>3351.91</v>
      </c>
      <c r="M1647" s="15">
        <v>3303.58</v>
      </c>
      <c r="N1647" s="21">
        <v>3239.4300000000003</v>
      </c>
      <c r="O1647" s="15">
        <v>3285.2</v>
      </c>
      <c r="P1647" s="15">
        <v>3679.29</v>
      </c>
      <c r="Q1647" s="15">
        <v>3548.99</v>
      </c>
      <c r="R1647" s="15">
        <v>3539.34</v>
      </c>
      <c r="S1647" s="15">
        <v>3341.54</v>
      </c>
      <c r="T1647" s="15">
        <v>3430.2799999999997</v>
      </c>
      <c r="U1647" s="15">
        <v>3219.63</v>
      </c>
      <c r="V1647" s="15">
        <v>3408.9700000000003</v>
      </c>
      <c r="W1647" s="15">
        <v>3433.9</v>
      </c>
      <c r="X1647" s="15">
        <v>3423.6400000000003</v>
      </c>
      <c r="Y1647" s="15">
        <v>3439.65</v>
      </c>
    </row>
    <row r="1648" spans="1:25" ht="18" thickBot="1" x14ac:dyDescent="0.35"/>
    <row r="1649" spans="1:25" ht="18" thickBot="1" x14ac:dyDescent="0.35">
      <c r="A1649" s="84" t="s">
        <v>0</v>
      </c>
      <c r="B1649" s="86" t="s">
        <v>66</v>
      </c>
      <c r="C1649" s="87"/>
      <c r="D1649" s="87"/>
      <c r="E1649" s="87"/>
      <c r="F1649" s="87"/>
      <c r="G1649" s="87"/>
      <c r="H1649" s="87"/>
      <c r="I1649" s="87"/>
      <c r="J1649" s="87"/>
      <c r="K1649" s="87"/>
      <c r="L1649" s="87"/>
      <c r="M1649" s="87"/>
      <c r="N1649" s="87"/>
      <c r="O1649" s="87"/>
      <c r="P1649" s="87"/>
      <c r="Q1649" s="87"/>
      <c r="R1649" s="87"/>
      <c r="S1649" s="87"/>
      <c r="T1649" s="87"/>
      <c r="U1649" s="87"/>
      <c r="V1649" s="87"/>
      <c r="W1649" s="87"/>
      <c r="X1649" s="87"/>
      <c r="Y1649" s="88"/>
    </row>
    <row r="1650" spans="1:25" ht="33.75" thickBot="1" x14ac:dyDescent="0.35">
      <c r="A1650" s="85"/>
      <c r="B1650" s="39" t="s">
        <v>1</v>
      </c>
      <c r="C1650" s="39" t="s">
        <v>2</v>
      </c>
      <c r="D1650" s="39" t="s">
        <v>3</v>
      </c>
      <c r="E1650" s="39" t="s">
        <v>4</v>
      </c>
      <c r="F1650" s="39" t="s">
        <v>5</v>
      </c>
      <c r="G1650" s="39" t="s">
        <v>6</v>
      </c>
      <c r="H1650" s="39" t="s">
        <v>7</v>
      </c>
      <c r="I1650" s="39" t="s">
        <v>8</v>
      </c>
      <c r="J1650" s="39" t="s">
        <v>9</v>
      </c>
      <c r="K1650" s="39" t="s">
        <v>10</v>
      </c>
      <c r="L1650" s="39" t="s">
        <v>11</v>
      </c>
      <c r="M1650" s="39" t="s">
        <v>12</v>
      </c>
      <c r="N1650" s="9" t="s">
        <v>13</v>
      </c>
      <c r="O1650" s="36" t="s">
        <v>14</v>
      </c>
      <c r="P1650" s="36" t="s">
        <v>15</v>
      </c>
      <c r="Q1650" s="36" t="s">
        <v>16</v>
      </c>
      <c r="R1650" s="36" t="s">
        <v>17</v>
      </c>
      <c r="S1650" s="36" t="s">
        <v>18</v>
      </c>
      <c r="T1650" s="36" t="s">
        <v>19</v>
      </c>
      <c r="U1650" s="36" t="s">
        <v>20</v>
      </c>
      <c r="V1650" s="36" t="s">
        <v>21</v>
      </c>
      <c r="W1650" s="36" t="s">
        <v>22</v>
      </c>
      <c r="X1650" s="36" t="s">
        <v>23</v>
      </c>
      <c r="Y1650" s="36" t="s">
        <v>24</v>
      </c>
    </row>
    <row r="1651" spans="1:25" ht="18" thickBot="1" x14ac:dyDescent="0.35">
      <c r="A1651" s="34">
        <v>1</v>
      </c>
      <c r="B1651" s="15">
        <v>4191.74</v>
      </c>
      <c r="C1651" s="15">
        <v>4166.37</v>
      </c>
      <c r="D1651" s="15">
        <v>4303.32</v>
      </c>
      <c r="E1651" s="15">
        <v>4252.34</v>
      </c>
      <c r="F1651" s="15">
        <v>4076.85</v>
      </c>
      <c r="G1651" s="15">
        <v>4158.88</v>
      </c>
      <c r="H1651" s="15">
        <v>4094.3199999999997</v>
      </c>
      <c r="I1651" s="15">
        <v>4188.25</v>
      </c>
      <c r="J1651" s="15">
        <v>4135.67</v>
      </c>
      <c r="K1651" s="15">
        <v>4077.4300000000003</v>
      </c>
      <c r="L1651" s="15">
        <v>3929.12</v>
      </c>
      <c r="M1651" s="15">
        <v>3983.6</v>
      </c>
      <c r="N1651" s="19">
        <v>4043.34</v>
      </c>
      <c r="O1651" s="20">
        <v>3959.05</v>
      </c>
      <c r="P1651" s="20">
        <v>4017.4</v>
      </c>
      <c r="Q1651" s="20">
        <v>4082.83</v>
      </c>
      <c r="R1651" s="20">
        <v>4109.34</v>
      </c>
      <c r="S1651" s="20">
        <v>4035.1800000000003</v>
      </c>
      <c r="T1651" s="20">
        <v>4195.12</v>
      </c>
      <c r="U1651" s="20">
        <v>4102.7700000000004</v>
      </c>
      <c r="V1651" s="20">
        <v>4114.38</v>
      </c>
      <c r="W1651" s="20">
        <v>4129.04</v>
      </c>
      <c r="X1651" s="20">
        <v>4134.8</v>
      </c>
      <c r="Y1651" s="20">
        <v>4237.1499999999996</v>
      </c>
    </row>
    <row r="1652" spans="1:25" ht="18" thickBot="1" x14ac:dyDescent="0.35">
      <c r="A1652" s="34">
        <v>2</v>
      </c>
      <c r="B1652" s="15">
        <v>4218.3999999999996</v>
      </c>
      <c r="C1652" s="15">
        <v>4241.6400000000003</v>
      </c>
      <c r="D1652" s="15">
        <v>4242.04</v>
      </c>
      <c r="E1652" s="15">
        <v>4128.2299999999996</v>
      </c>
      <c r="F1652" s="15">
        <v>4106.3099999999995</v>
      </c>
      <c r="G1652" s="15">
        <v>4070.56</v>
      </c>
      <c r="H1652" s="15">
        <v>4064.52</v>
      </c>
      <c r="I1652" s="15">
        <v>4100.75</v>
      </c>
      <c r="J1652" s="15">
        <v>4226.6499999999996</v>
      </c>
      <c r="K1652" s="15">
        <v>4259.96</v>
      </c>
      <c r="L1652" s="15">
        <v>4182.0200000000004</v>
      </c>
      <c r="M1652" s="15">
        <v>4167.68</v>
      </c>
      <c r="N1652" s="21">
        <v>4089.31</v>
      </c>
      <c r="O1652" s="15">
        <v>4084.77</v>
      </c>
      <c r="P1652" s="15">
        <v>4139.88</v>
      </c>
      <c r="Q1652" s="15">
        <v>4134.55</v>
      </c>
      <c r="R1652" s="15">
        <v>4162.8</v>
      </c>
      <c r="S1652" s="15">
        <v>4089.83</v>
      </c>
      <c r="T1652" s="15">
        <v>4277.1000000000004</v>
      </c>
      <c r="U1652" s="15">
        <v>4142.97</v>
      </c>
      <c r="V1652" s="15">
        <v>4130.05</v>
      </c>
      <c r="W1652" s="15">
        <v>4340.28</v>
      </c>
      <c r="X1652" s="15">
        <v>4216.28</v>
      </c>
      <c r="Y1652" s="15">
        <v>4312.38</v>
      </c>
    </row>
    <row r="1653" spans="1:25" ht="18" thickBot="1" x14ac:dyDescent="0.35">
      <c r="A1653" s="34">
        <v>3</v>
      </c>
      <c r="B1653" s="15">
        <v>4209.79</v>
      </c>
      <c r="C1653" s="15">
        <v>4302.6900000000005</v>
      </c>
      <c r="D1653" s="15">
        <v>4231.92</v>
      </c>
      <c r="E1653" s="15">
        <v>4358.83</v>
      </c>
      <c r="F1653" s="15">
        <v>4120.83</v>
      </c>
      <c r="G1653" s="15">
        <v>4087.9300000000003</v>
      </c>
      <c r="H1653" s="15">
        <v>4103.3999999999996</v>
      </c>
      <c r="I1653" s="15">
        <v>4199.1900000000005</v>
      </c>
      <c r="J1653" s="15">
        <v>4263.7</v>
      </c>
      <c r="K1653" s="15">
        <v>4108.21</v>
      </c>
      <c r="L1653" s="15">
        <v>4092.65</v>
      </c>
      <c r="M1653" s="15">
        <v>4121.71</v>
      </c>
      <c r="N1653" s="21">
        <v>4105.95</v>
      </c>
      <c r="O1653" s="15">
        <v>4080.8</v>
      </c>
      <c r="P1653" s="15">
        <v>4312.4799999999996</v>
      </c>
      <c r="Q1653" s="15">
        <v>4231.2</v>
      </c>
      <c r="R1653" s="15">
        <v>4131.8599999999997</v>
      </c>
      <c r="S1653" s="15">
        <v>4266.54</v>
      </c>
      <c r="T1653" s="15">
        <v>4344.2</v>
      </c>
      <c r="U1653" s="15">
        <v>4205.45</v>
      </c>
      <c r="V1653" s="15">
        <v>4102.1400000000003</v>
      </c>
      <c r="W1653" s="15">
        <v>4147.6000000000004</v>
      </c>
      <c r="X1653" s="15">
        <v>4125.62</v>
      </c>
      <c r="Y1653" s="15">
        <v>4138.28</v>
      </c>
    </row>
    <row r="1654" spans="1:25" ht="18" thickBot="1" x14ac:dyDescent="0.35">
      <c r="A1654" s="34">
        <v>4</v>
      </c>
      <c r="B1654" s="15">
        <v>4160.8500000000004</v>
      </c>
      <c r="C1654" s="15">
        <v>4306.72</v>
      </c>
      <c r="D1654" s="15">
        <v>4330.6499999999996</v>
      </c>
      <c r="E1654" s="15">
        <v>4233.34</v>
      </c>
      <c r="F1654" s="15">
        <v>4110.21</v>
      </c>
      <c r="G1654" s="15">
        <v>4150.88</v>
      </c>
      <c r="H1654" s="15">
        <v>4111.42</v>
      </c>
      <c r="I1654" s="15">
        <v>4121.24</v>
      </c>
      <c r="J1654" s="15">
        <v>4107.25</v>
      </c>
      <c r="K1654" s="15">
        <v>4268.8</v>
      </c>
      <c r="L1654" s="15">
        <v>4349.88</v>
      </c>
      <c r="M1654" s="15">
        <v>4387.7</v>
      </c>
      <c r="N1654" s="21">
        <v>4354.1400000000003</v>
      </c>
      <c r="O1654" s="15">
        <v>4384.03</v>
      </c>
      <c r="P1654" s="15">
        <v>4393.6499999999996</v>
      </c>
      <c r="Q1654" s="15">
        <v>4191.55</v>
      </c>
      <c r="R1654" s="15">
        <v>4035.75</v>
      </c>
      <c r="S1654" s="15">
        <v>4088.52</v>
      </c>
      <c r="T1654" s="15">
        <v>4221.07</v>
      </c>
      <c r="U1654" s="15">
        <v>4086.54</v>
      </c>
      <c r="V1654" s="15">
        <v>4204.9400000000005</v>
      </c>
      <c r="W1654" s="15">
        <v>4234.1400000000003</v>
      </c>
      <c r="X1654" s="15">
        <v>4250.3999999999996</v>
      </c>
      <c r="Y1654" s="15">
        <v>4353.55</v>
      </c>
    </row>
    <row r="1655" spans="1:25" ht="18" thickBot="1" x14ac:dyDescent="0.35">
      <c r="A1655" s="34">
        <v>5</v>
      </c>
      <c r="B1655" s="15">
        <v>4237.78</v>
      </c>
      <c r="C1655" s="15">
        <v>4284.5599999999995</v>
      </c>
      <c r="D1655" s="15">
        <v>4433.5200000000004</v>
      </c>
      <c r="E1655" s="15">
        <v>4296.3500000000004</v>
      </c>
      <c r="F1655" s="15">
        <v>4197.6099999999997</v>
      </c>
      <c r="G1655" s="15">
        <v>4136.22</v>
      </c>
      <c r="H1655" s="15">
        <v>4331.3099999999995</v>
      </c>
      <c r="I1655" s="15">
        <v>4281.3599999999997</v>
      </c>
      <c r="J1655" s="15">
        <v>4432.99</v>
      </c>
      <c r="K1655" s="15">
        <v>4462.59</v>
      </c>
      <c r="L1655" s="15">
        <v>4312.6000000000004</v>
      </c>
      <c r="M1655" s="15">
        <v>4354.53</v>
      </c>
      <c r="N1655" s="21">
        <v>3933.04</v>
      </c>
      <c r="O1655" s="15">
        <v>4065.5699999999997</v>
      </c>
      <c r="P1655" s="15">
        <v>4335.09</v>
      </c>
      <c r="Q1655" s="15">
        <v>4140.3999999999996</v>
      </c>
      <c r="R1655" s="15">
        <v>4105.51</v>
      </c>
      <c r="S1655" s="15">
        <v>4098.6099999999997</v>
      </c>
      <c r="T1655" s="15">
        <v>4225.03</v>
      </c>
      <c r="U1655" s="15">
        <v>4021.75</v>
      </c>
      <c r="V1655" s="15">
        <v>4082.5699999999997</v>
      </c>
      <c r="W1655" s="15">
        <v>4128.84</v>
      </c>
      <c r="X1655" s="15">
        <v>4125.43</v>
      </c>
      <c r="Y1655" s="15">
        <v>4105.78</v>
      </c>
    </row>
    <row r="1656" spans="1:25" ht="18" thickBot="1" x14ac:dyDescent="0.35">
      <c r="A1656" s="34">
        <v>6</v>
      </c>
      <c r="B1656" s="15">
        <v>4097.58</v>
      </c>
      <c r="C1656" s="15">
        <v>4208.82</v>
      </c>
      <c r="D1656" s="15">
        <v>4162.72</v>
      </c>
      <c r="E1656" s="15">
        <v>4259.53</v>
      </c>
      <c r="F1656" s="15">
        <v>4126.04</v>
      </c>
      <c r="G1656" s="15">
        <v>4148.42</v>
      </c>
      <c r="H1656" s="15">
        <v>4089.75</v>
      </c>
      <c r="I1656" s="15">
        <v>4119.63</v>
      </c>
      <c r="J1656" s="15">
        <v>4097.8500000000004</v>
      </c>
      <c r="K1656" s="15">
        <v>4139.13</v>
      </c>
      <c r="L1656" s="15">
        <v>4108.93</v>
      </c>
      <c r="M1656" s="15">
        <v>4096.45</v>
      </c>
      <c r="N1656" s="21">
        <v>4081.9700000000003</v>
      </c>
      <c r="O1656" s="15">
        <v>4275.8999999999996</v>
      </c>
      <c r="P1656" s="15">
        <v>4220.2</v>
      </c>
      <c r="Q1656" s="15">
        <v>4139.5</v>
      </c>
      <c r="R1656" s="15">
        <v>4083.8</v>
      </c>
      <c r="S1656" s="15">
        <v>4191.79</v>
      </c>
      <c r="T1656" s="15">
        <v>4275.07</v>
      </c>
      <c r="U1656" s="15">
        <v>4185.8500000000004</v>
      </c>
      <c r="V1656" s="15">
        <v>4162.03</v>
      </c>
      <c r="W1656" s="15">
        <v>4111.21</v>
      </c>
      <c r="X1656" s="15">
        <v>4167.5</v>
      </c>
      <c r="Y1656" s="15">
        <v>4125.59</v>
      </c>
    </row>
    <row r="1657" spans="1:25" ht="18" thickBot="1" x14ac:dyDescent="0.35">
      <c r="A1657" s="34">
        <v>7</v>
      </c>
      <c r="B1657" s="15">
        <v>4173.3599999999997</v>
      </c>
      <c r="C1657" s="15">
        <v>4206.17</v>
      </c>
      <c r="D1657" s="15">
        <v>4193.8099999999995</v>
      </c>
      <c r="E1657" s="15">
        <v>4228.4400000000005</v>
      </c>
      <c r="F1657" s="15">
        <v>4140.13</v>
      </c>
      <c r="G1657" s="15">
        <v>4161.47</v>
      </c>
      <c r="H1657" s="15">
        <v>4067.3900000000003</v>
      </c>
      <c r="I1657" s="15">
        <v>4256.67</v>
      </c>
      <c r="J1657" s="15">
        <v>4111.5599999999995</v>
      </c>
      <c r="K1657" s="15">
        <v>4037.8199999999997</v>
      </c>
      <c r="L1657" s="15">
        <v>3948.5299999999997</v>
      </c>
      <c r="M1657" s="15">
        <v>4058.59</v>
      </c>
      <c r="N1657" s="21">
        <v>3924.85</v>
      </c>
      <c r="O1657" s="15">
        <v>4003.62</v>
      </c>
      <c r="P1657" s="15">
        <v>4165.22</v>
      </c>
      <c r="Q1657" s="15">
        <v>4173.8</v>
      </c>
      <c r="R1657" s="15">
        <v>4199.3999999999996</v>
      </c>
      <c r="S1657" s="15">
        <v>4239.41</v>
      </c>
      <c r="T1657" s="15">
        <v>4463.3599999999997</v>
      </c>
      <c r="U1657" s="15">
        <v>4120.01</v>
      </c>
      <c r="V1657" s="15">
        <v>4111.97</v>
      </c>
      <c r="W1657" s="15">
        <v>4112.53</v>
      </c>
      <c r="X1657" s="15">
        <v>4112.37</v>
      </c>
      <c r="Y1657" s="15">
        <v>4176.5200000000004</v>
      </c>
    </row>
    <row r="1658" spans="1:25" ht="18" thickBot="1" x14ac:dyDescent="0.35">
      <c r="A1658" s="34">
        <v>8</v>
      </c>
      <c r="B1658" s="15">
        <v>4183.66</v>
      </c>
      <c r="C1658" s="15">
        <v>4251.8</v>
      </c>
      <c r="D1658" s="15">
        <v>4281.79</v>
      </c>
      <c r="E1658" s="15">
        <v>4209.4799999999996</v>
      </c>
      <c r="F1658" s="15">
        <v>4069.04</v>
      </c>
      <c r="G1658" s="15">
        <v>4053.79</v>
      </c>
      <c r="H1658" s="15">
        <v>4011.73</v>
      </c>
      <c r="I1658" s="15">
        <v>4147.18</v>
      </c>
      <c r="J1658" s="15">
        <v>4214.51</v>
      </c>
      <c r="K1658" s="15">
        <v>4186.71</v>
      </c>
      <c r="L1658" s="15">
        <v>4171.55</v>
      </c>
      <c r="M1658" s="15">
        <v>4147.8999999999996</v>
      </c>
      <c r="N1658" s="21">
        <v>4176.96</v>
      </c>
      <c r="O1658" s="15">
        <v>4048.1800000000003</v>
      </c>
      <c r="P1658" s="15">
        <v>4095.45</v>
      </c>
      <c r="Q1658" s="15">
        <v>4073.26</v>
      </c>
      <c r="R1658" s="15">
        <v>4081.7</v>
      </c>
      <c r="S1658" s="15">
        <v>3943.35</v>
      </c>
      <c r="T1658" s="15">
        <v>4124.67</v>
      </c>
      <c r="U1658" s="15">
        <v>4002.44</v>
      </c>
      <c r="V1658" s="15">
        <v>4065.13</v>
      </c>
      <c r="W1658" s="15">
        <v>4135.49</v>
      </c>
      <c r="X1658" s="15">
        <v>4316.33</v>
      </c>
      <c r="Y1658" s="15">
        <v>4442.41</v>
      </c>
    </row>
    <row r="1659" spans="1:25" ht="18" thickBot="1" x14ac:dyDescent="0.35">
      <c r="A1659" s="34">
        <v>9</v>
      </c>
      <c r="B1659" s="15">
        <v>4404.8</v>
      </c>
      <c r="C1659" s="15">
        <v>4655.42</v>
      </c>
      <c r="D1659" s="15">
        <v>4624.54</v>
      </c>
      <c r="E1659" s="15">
        <v>4121.1000000000004</v>
      </c>
      <c r="F1659" s="15">
        <v>4100.41</v>
      </c>
      <c r="G1659" s="15">
        <v>4066.3199999999997</v>
      </c>
      <c r="H1659" s="15">
        <v>4102.6900000000005</v>
      </c>
      <c r="I1659" s="15">
        <v>4281.13</v>
      </c>
      <c r="J1659" s="15">
        <v>4315.62</v>
      </c>
      <c r="K1659" s="15">
        <v>4253.5200000000004</v>
      </c>
      <c r="L1659" s="15">
        <v>4530.47</v>
      </c>
      <c r="M1659" s="15">
        <v>4484.99</v>
      </c>
      <c r="N1659" s="21">
        <v>4323.6900000000005</v>
      </c>
      <c r="O1659" s="15">
        <v>4365.53</v>
      </c>
      <c r="P1659" s="15">
        <v>4268.04</v>
      </c>
      <c r="Q1659" s="15">
        <v>4164.34</v>
      </c>
      <c r="R1659" s="15">
        <v>4203.78</v>
      </c>
      <c r="S1659" s="15">
        <v>4096.08</v>
      </c>
      <c r="T1659" s="15">
        <v>4197.2700000000004</v>
      </c>
      <c r="U1659" s="15">
        <v>4088.19</v>
      </c>
      <c r="V1659" s="15">
        <v>4206.26</v>
      </c>
      <c r="W1659" s="15">
        <v>4175.7700000000004</v>
      </c>
      <c r="X1659" s="15">
        <v>4146.9799999999996</v>
      </c>
      <c r="Y1659" s="15">
        <v>4221.84</v>
      </c>
    </row>
    <row r="1660" spans="1:25" ht="18" thickBot="1" x14ac:dyDescent="0.35">
      <c r="A1660" s="34">
        <v>10</v>
      </c>
      <c r="B1660" s="15">
        <v>4295.49</v>
      </c>
      <c r="C1660" s="15">
        <v>4287.16</v>
      </c>
      <c r="D1660" s="15">
        <v>4231.78</v>
      </c>
      <c r="E1660" s="15">
        <v>4138.71</v>
      </c>
      <c r="F1660" s="15">
        <v>4014.5</v>
      </c>
      <c r="G1660" s="15">
        <v>3999.7200000000003</v>
      </c>
      <c r="H1660" s="15">
        <v>4007.27</v>
      </c>
      <c r="I1660" s="15">
        <v>4092.9</v>
      </c>
      <c r="J1660" s="15">
        <v>4157.87</v>
      </c>
      <c r="K1660" s="15">
        <v>4310.96</v>
      </c>
      <c r="L1660" s="15">
        <v>4083.42</v>
      </c>
      <c r="M1660" s="15">
        <v>4052.58</v>
      </c>
      <c r="N1660" s="21">
        <v>4063.69</v>
      </c>
      <c r="O1660" s="15">
        <v>4120.7299999999996</v>
      </c>
      <c r="P1660" s="15">
        <v>4188.38</v>
      </c>
      <c r="Q1660" s="15">
        <v>4273.29</v>
      </c>
      <c r="R1660" s="15">
        <v>4245.6400000000003</v>
      </c>
      <c r="S1660" s="15">
        <v>4169.41</v>
      </c>
      <c r="T1660" s="15">
        <v>4209.34</v>
      </c>
      <c r="U1660" s="15">
        <v>4200.0599999999995</v>
      </c>
      <c r="V1660" s="15">
        <v>4202.84</v>
      </c>
      <c r="W1660" s="15">
        <v>4129.59</v>
      </c>
      <c r="X1660" s="15">
        <v>4213.8900000000003</v>
      </c>
      <c r="Y1660" s="15">
        <v>4315.93</v>
      </c>
    </row>
    <row r="1661" spans="1:25" ht="18" thickBot="1" x14ac:dyDescent="0.35">
      <c r="A1661" s="34">
        <v>11</v>
      </c>
      <c r="B1661" s="15">
        <v>4078.9300000000003</v>
      </c>
      <c r="C1661" s="15">
        <v>4206.43</v>
      </c>
      <c r="D1661" s="15">
        <v>4136.0599999999995</v>
      </c>
      <c r="E1661" s="15">
        <v>4151.3</v>
      </c>
      <c r="F1661" s="15">
        <v>4070.56</v>
      </c>
      <c r="G1661" s="15">
        <v>4112.63</v>
      </c>
      <c r="H1661" s="15">
        <v>4158.8999999999996</v>
      </c>
      <c r="I1661" s="15">
        <v>4148.3999999999996</v>
      </c>
      <c r="J1661" s="15">
        <v>4123.83</v>
      </c>
      <c r="K1661" s="15">
        <v>4031.19</v>
      </c>
      <c r="L1661" s="15">
        <v>4085.0699999999997</v>
      </c>
      <c r="M1661" s="15">
        <v>3976.39</v>
      </c>
      <c r="N1661" s="21">
        <v>3885.77</v>
      </c>
      <c r="O1661" s="15">
        <v>3978.79</v>
      </c>
      <c r="P1661" s="15">
        <v>4210.87</v>
      </c>
      <c r="Q1661" s="15">
        <v>4097.1000000000004</v>
      </c>
      <c r="R1661" s="15">
        <v>4190.3500000000004</v>
      </c>
      <c r="S1661" s="15">
        <v>4161.79</v>
      </c>
      <c r="T1661" s="15">
        <v>4271.1400000000003</v>
      </c>
      <c r="U1661" s="15">
        <v>4114.12</v>
      </c>
      <c r="V1661" s="15">
        <v>4206.82</v>
      </c>
      <c r="W1661" s="15">
        <v>4116.12</v>
      </c>
      <c r="X1661" s="15">
        <v>4119.12</v>
      </c>
      <c r="Y1661" s="15">
        <v>4225.8900000000003</v>
      </c>
    </row>
    <row r="1662" spans="1:25" ht="18" thickBot="1" x14ac:dyDescent="0.35">
      <c r="A1662" s="34">
        <v>12</v>
      </c>
      <c r="B1662" s="15">
        <v>4191.7299999999996</v>
      </c>
      <c r="C1662" s="15">
        <v>4220.79</v>
      </c>
      <c r="D1662" s="15">
        <v>4388.51</v>
      </c>
      <c r="E1662" s="15">
        <v>4104.1900000000005</v>
      </c>
      <c r="F1662" s="15">
        <v>4114.91</v>
      </c>
      <c r="G1662" s="15">
        <v>4227.75</v>
      </c>
      <c r="H1662" s="15">
        <v>4080.49</v>
      </c>
      <c r="I1662" s="15">
        <v>4092.26</v>
      </c>
      <c r="J1662" s="15">
        <v>4101.8900000000003</v>
      </c>
      <c r="K1662" s="15">
        <v>4209.91</v>
      </c>
      <c r="L1662" s="15">
        <v>4208.8599999999997</v>
      </c>
      <c r="M1662" s="15">
        <v>4268.72</v>
      </c>
      <c r="N1662" s="21">
        <v>4265.79</v>
      </c>
      <c r="O1662" s="15">
        <v>4246.43</v>
      </c>
      <c r="P1662" s="15">
        <v>4104.26</v>
      </c>
      <c r="Q1662" s="15">
        <v>4142.68</v>
      </c>
      <c r="R1662" s="15">
        <v>4140.99</v>
      </c>
      <c r="S1662" s="15">
        <v>4292.13</v>
      </c>
      <c r="T1662" s="15">
        <v>4276.6099999999997</v>
      </c>
      <c r="U1662" s="15">
        <v>4056.3599999999997</v>
      </c>
      <c r="V1662" s="15">
        <v>4227.57</v>
      </c>
      <c r="W1662" s="15">
        <v>4121.5200000000004</v>
      </c>
      <c r="X1662" s="15">
        <v>4140.2</v>
      </c>
      <c r="Y1662" s="15">
        <v>4201.74</v>
      </c>
    </row>
    <row r="1663" spans="1:25" ht="18" thickBot="1" x14ac:dyDescent="0.35">
      <c r="A1663" s="34">
        <v>13</v>
      </c>
      <c r="B1663" s="15">
        <v>4199.8900000000003</v>
      </c>
      <c r="C1663" s="15">
        <v>4241.8599999999997</v>
      </c>
      <c r="D1663" s="15">
        <v>4278.05</v>
      </c>
      <c r="E1663" s="15">
        <v>4202.2</v>
      </c>
      <c r="F1663" s="15">
        <v>4114.7700000000004</v>
      </c>
      <c r="G1663" s="15">
        <v>4083.21</v>
      </c>
      <c r="H1663" s="15">
        <v>4174.8</v>
      </c>
      <c r="I1663" s="15">
        <v>4177.91</v>
      </c>
      <c r="J1663" s="15">
        <v>4162.66</v>
      </c>
      <c r="K1663" s="15">
        <v>4014.08</v>
      </c>
      <c r="L1663" s="15">
        <v>4037.5699999999997</v>
      </c>
      <c r="M1663" s="15">
        <v>4059.0699999999997</v>
      </c>
      <c r="N1663" s="21">
        <v>3932.99</v>
      </c>
      <c r="O1663" s="15">
        <v>3939.29</v>
      </c>
      <c r="P1663" s="15">
        <v>4065.62</v>
      </c>
      <c r="Q1663" s="15">
        <v>4279.1400000000003</v>
      </c>
      <c r="R1663" s="15">
        <v>4094.09</v>
      </c>
      <c r="S1663" s="15">
        <v>4100.99</v>
      </c>
      <c r="T1663" s="15">
        <v>4260.1900000000005</v>
      </c>
      <c r="U1663" s="15">
        <v>4104.5599999999995</v>
      </c>
      <c r="V1663" s="15">
        <v>4231.22</v>
      </c>
      <c r="W1663" s="15">
        <v>4224.37</v>
      </c>
      <c r="X1663" s="15">
        <v>4235.51</v>
      </c>
      <c r="Y1663" s="15">
        <v>4214.59</v>
      </c>
    </row>
    <row r="1664" spans="1:25" ht="18" thickBot="1" x14ac:dyDescent="0.35">
      <c r="A1664" s="34">
        <v>14</v>
      </c>
      <c r="B1664" s="15">
        <v>4193.18</v>
      </c>
      <c r="C1664" s="15">
        <v>4262.5599999999995</v>
      </c>
      <c r="D1664" s="15">
        <v>4286.1400000000003</v>
      </c>
      <c r="E1664" s="15">
        <v>4143.04</v>
      </c>
      <c r="F1664" s="15">
        <v>4042.2799999999997</v>
      </c>
      <c r="G1664" s="15">
        <v>4124.82</v>
      </c>
      <c r="H1664" s="15">
        <v>4077.8199999999997</v>
      </c>
      <c r="I1664" s="15">
        <v>4144.29</v>
      </c>
      <c r="J1664" s="15">
        <v>4183.33</v>
      </c>
      <c r="K1664" s="15">
        <v>4241.3900000000003</v>
      </c>
      <c r="L1664" s="15">
        <v>4077.8</v>
      </c>
      <c r="M1664" s="15">
        <v>3986.23</v>
      </c>
      <c r="N1664" s="21">
        <v>3893.9700000000003</v>
      </c>
      <c r="O1664" s="15">
        <v>4020.7</v>
      </c>
      <c r="P1664" s="15">
        <v>4093.34</v>
      </c>
      <c r="Q1664" s="15">
        <v>4057.25</v>
      </c>
      <c r="R1664" s="15">
        <v>4024.66</v>
      </c>
      <c r="S1664" s="15">
        <v>4036.2</v>
      </c>
      <c r="T1664" s="15">
        <v>4150.41</v>
      </c>
      <c r="U1664" s="15">
        <v>4032.42</v>
      </c>
      <c r="V1664" s="15">
        <v>4361.74</v>
      </c>
      <c r="W1664" s="15">
        <v>4097.82</v>
      </c>
      <c r="X1664" s="15">
        <v>4084.41</v>
      </c>
      <c r="Y1664" s="15">
        <v>4152.28</v>
      </c>
    </row>
    <row r="1665" spans="1:25" ht="18" thickBot="1" x14ac:dyDescent="0.35">
      <c r="A1665" s="34">
        <v>15</v>
      </c>
      <c r="B1665" s="15">
        <v>4238.21</v>
      </c>
      <c r="C1665" s="15">
        <v>4222.6099999999997</v>
      </c>
      <c r="D1665" s="15">
        <v>4195.79</v>
      </c>
      <c r="E1665" s="15">
        <v>4117.47</v>
      </c>
      <c r="F1665" s="15">
        <v>4075.95</v>
      </c>
      <c r="G1665" s="15">
        <v>4101.68</v>
      </c>
      <c r="H1665" s="15">
        <v>4089.9700000000003</v>
      </c>
      <c r="I1665" s="15">
        <v>4191.1099999999997</v>
      </c>
      <c r="J1665" s="15">
        <v>4094.23</v>
      </c>
      <c r="K1665" s="15">
        <v>4173.63</v>
      </c>
      <c r="L1665" s="15">
        <v>4163.78</v>
      </c>
      <c r="M1665" s="15">
        <v>4172.84</v>
      </c>
      <c r="N1665" s="21">
        <v>4213.8999999999996</v>
      </c>
      <c r="O1665" s="15">
        <v>4407.29</v>
      </c>
      <c r="P1665" s="15">
        <v>4442.17</v>
      </c>
      <c r="Q1665" s="15">
        <v>4328.58</v>
      </c>
      <c r="R1665" s="15">
        <v>4046.4</v>
      </c>
      <c r="S1665" s="15">
        <v>4037.06</v>
      </c>
      <c r="T1665" s="15">
        <v>4163.91</v>
      </c>
      <c r="U1665" s="15">
        <v>4060.29</v>
      </c>
      <c r="V1665" s="15">
        <v>4299.82</v>
      </c>
      <c r="W1665" s="15">
        <v>4162.1099999999997</v>
      </c>
      <c r="X1665" s="15">
        <v>4271.78</v>
      </c>
      <c r="Y1665" s="15">
        <v>4371.67</v>
      </c>
    </row>
    <row r="1666" spans="1:25" ht="18" thickBot="1" x14ac:dyDescent="0.35">
      <c r="A1666" s="34">
        <v>16</v>
      </c>
      <c r="B1666" s="15">
        <v>4196.54</v>
      </c>
      <c r="C1666" s="15">
        <v>4292.3</v>
      </c>
      <c r="D1666" s="15">
        <v>4326.25</v>
      </c>
      <c r="E1666" s="15">
        <v>4141.72</v>
      </c>
      <c r="F1666" s="15">
        <v>4246.38</v>
      </c>
      <c r="G1666" s="15">
        <v>4167.49</v>
      </c>
      <c r="H1666" s="15">
        <v>4219.62</v>
      </c>
      <c r="I1666" s="15">
        <v>4172.38</v>
      </c>
      <c r="J1666" s="15">
        <v>4204.79</v>
      </c>
      <c r="K1666" s="15">
        <v>4365.3099999999995</v>
      </c>
      <c r="L1666" s="15">
        <v>4324.5</v>
      </c>
      <c r="M1666" s="15">
        <v>4046.73</v>
      </c>
      <c r="N1666" s="21">
        <v>3981.7799999999997</v>
      </c>
      <c r="O1666" s="15">
        <v>4103.7</v>
      </c>
      <c r="P1666" s="15">
        <v>4359.8999999999996</v>
      </c>
      <c r="Q1666" s="15">
        <v>4273.9799999999996</v>
      </c>
      <c r="R1666" s="15">
        <v>4301.57</v>
      </c>
      <c r="S1666" s="15">
        <v>4137.71</v>
      </c>
      <c r="T1666" s="15">
        <v>4330.82</v>
      </c>
      <c r="U1666" s="15">
        <v>4123.97</v>
      </c>
      <c r="V1666" s="15">
        <v>4320.6099999999997</v>
      </c>
      <c r="W1666" s="15">
        <v>4182.22</v>
      </c>
      <c r="X1666" s="15">
        <v>4218.95</v>
      </c>
      <c r="Y1666" s="15">
        <v>4304.1499999999996</v>
      </c>
    </row>
    <row r="1667" spans="1:25" ht="18" thickBot="1" x14ac:dyDescent="0.35">
      <c r="A1667" s="34">
        <v>17</v>
      </c>
      <c r="B1667" s="15">
        <v>4258.68</v>
      </c>
      <c r="C1667" s="15">
        <v>4281.04</v>
      </c>
      <c r="D1667" s="15">
        <v>4163.24</v>
      </c>
      <c r="E1667" s="15">
        <v>4158.62</v>
      </c>
      <c r="F1667" s="15">
        <v>4232.1400000000003</v>
      </c>
      <c r="G1667" s="15">
        <v>4418.24</v>
      </c>
      <c r="H1667" s="15">
        <v>4365.26</v>
      </c>
      <c r="I1667" s="15">
        <v>4550.22</v>
      </c>
      <c r="J1667" s="15">
        <v>4411.95</v>
      </c>
      <c r="K1667" s="15">
        <v>4227.96</v>
      </c>
      <c r="L1667" s="15">
        <v>4103.45</v>
      </c>
      <c r="M1667" s="15">
        <v>4139.9799999999996</v>
      </c>
      <c r="N1667" s="21">
        <v>4062.54</v>
      </c>
      <c r="O1667" s="15">
        <v>4287.92</v>
      </c>
      <c r="P1667" s="15">
        <v>4311.5599999999995</v>
      </c>
      <c r="Q1667" s="15">
        <v>4242.95</v>
      </c>
      <c r="R1667" s="15">
        <v>4200.3099999999995</v>
      </c>
      <c r="S1667" s="15">
        <v>4236.66</v>
      </c>
      <c r="T1667" s="15">
        <v>4454.82</v>
      </c>
      <c r="U1667" s="15">
        <v>4275.29</v>
      </c>
      <c r="V1667" s="15">
        <v>4178.68</v>
      </c>
      <c r="W1667" s="15">
        <v>4328.54</v>
      </c>
      <c r="X1667" s="15">
        <v>4205.99</v>
      </c>
      <c r="Y1667" s="15">
        <v>4254.58</v>
      </c>
    </row>
    <row r="1668" spans="1:25" ht="18" thickBot="1" x14ac:dyDescent="0.35">
      <c r="A1668" s="34">
        <v>18</v>
      </c>
      <c r="B1668" s="15">
        <v>4327.24</v>
      </c>
      <c r="C1668" s="15">
        <v>4292.41</v>
      </c>
      <c r="D1668" s="15">
        <v>4246.13</v>
      </c>
      <c r="E1668" s="15">
        <v>4151.8900000000003</v>
      </c>
      <c r="F1668" s="15">
        <v>4102.59</v>
      </c>
      <c r="G1668" s="15">
        <v>4311.24</v>
      </c>
      <c r="H1668" s="15">
        <v>4139.7299999999996</v>
      </c>
      <c r="I1668" s="15">
        <v>4161.3500000000004</v>
      </c>
      <c r="J1668" s="15">
        <v>4157.3999999999996</v>
      </c>
      <c r="K1668" s="15">
        <v>4335.58</v>
      </c>
      <c r="L1668" s="15">
        <v>4361.3099999999995</v>
      </c>
      <c r="M1668" s="15">
        <v>4338.76</v>
      </c>
      <c r="N1668" s="21">
        <v>4272.34</v>
      </c>
      <c r="O1668" s="15">
        <v>4325.96</v>
      </c>
      <c r="P1668" s="15">
        <v>4321.6000000000004</v>
      </c>
      <c r="Q1668" s="15">
        <v>4299.5</v>
      </c>
      <c r="R1668" s="15">
        <v>4039.52</v>
      </c>
      <c r="S1668" s="15">
        <v>4064.25</v>
      </c>
      <c r="T1668" s="15">
        <v>4420</v>
      </c>
      <c r="U1668" s="15">
        <v>4094.87</v>
      </c>
      <c r="V1668" s="15">
        <v>4228.38</v>
      </c>
      <c r="W1668" s="15">
        <v>4268.16</v>
      </c>
      <c r="X1668" s="15">
        <v>4120.1400000000003</v>
      </c>
      <c r="Y1668" s="15">
        <v>4273.6900000000005</v>
      </c>
    </row>
    <row r="1669" spans="1:25" ht="18" thickBot="1" x14ac:dyDescent="0.35">
      <c r="A1669" s="34">
        <v>19</v>
      </c>
      <c r="B1669" s="15">
        <v>4408.17</v>
      </c>
      <c r="C1669" s="15">
        <v>4271.21</v>
      </c>
      <c r="D1669" s="15">
        <v>4226.41</v>
      </c>
      <c r="E1669" s="15">
        <v>4216.62</v>
      </c>
      <c r="F1669" s="15">
        <v>4227.91</v>
      </c>
      <c r="G1669" s="15">
        <v>4202.8500000000004</v>
      </c>
      <c r="H1669" s="15">
        <v>4082.4</v>
      </c>
      <c r="I1669" s="15">
        <v>4171.12</v>
      </c>
      <c r="J1669" s="15">
        <v>4136.9400000000005</v>
      </c>
      <c r="K1669" s="15">
        <v>4086.8900000000003</v>
      </c>
      <c r="L1669" s="15">
        <v>4205.92</v>
      </c>
      <c r="M1669" s="15">
        <v>4314.59</v>
      </c>
      <c r="N1669" s="21">
        <v>4220.45</v>
      </c>
      <c r="O1669" s="15">
        <v>4175.82</v>
      </c>
      <c r="P1669" s="15">
        <v>4148.41</v>
      </c>
      <c r="Q1669" s="15">
        <v>4224.7299999999996</v>
      </c>
      <c r="R1669" s="15">
        <v>4291.68</v>
      </c>
      <c r="S1669" s="15">
        <v>4285.1400000000003</v>
      </c>
      <c r="T1669" s="15">
        <v>4483.1900000000005</v>
      </c>
      <c r="U1669" s="15">
        <v>4339.55</v>
      </c>
      <c r="V1669" s="15">
        <v>4153.2299999999996</v>
      </c>
      <c r="W1669" s="15">
        <v>4143.3900000000003</v>
      </c>
      <c r="X1669" s="15">
        <v>4154.63</v>
      </c>
      <c r="Y1669" s="15">
        <v>4231.45</v>
      </c>
    </row>
    <row r="1670" spans="1:25" ht="18" thickBot="1" x14ac:dyDescent="0.35">
      <c r="A1670" s="34">
        <v>20</v>
      </c>
      <c r="B1670" s="15">
        <v>4300.34</v>
      </c>
      <c r="C1670" s="15">
        <v>4199.53</v>
      </c>
      <c r="D1670" s="15">
        <v>4120.18</v>
      </c>
      <c r="E1670" s="15">
        <v>4180.74</v>
      </c>
      <c r="F1670" s="15">
        <v>4176.3599999999997</v>
      </c>
      <c r="G1670" s="15">
        <v>4109.8</v>
      </c>
      <c r="H1670" s="15">
        <v>4188.3999999999996</v>
      </c>
      <c r="I1670" s="15">
        <v>4135</v>
      </c>
      <c r="J1670" s="15">
        <v>4121.47</v>
      </c>
      <c r="K1670" s="15">
        <v>4077.7799999999997</v>
      </c>
      <c r="L1670" s="15">
        <v>4012.3599999999997</v>
      </c>
      <c r="M1670" s="15">
        <v>3924.01</v>
      </c>
      <c r="N1670" s="21">
        <v>3858.4</v>
      </c>
      <c r="O1670" s="15">
        <v>3978.26</v>
      </c>
      <c r="P1670" s="15">
        <v>4054.19</v>
      </c>
      <c r="Q1670" s="15">
        <v>4064.83</v>
      </c>
      <c r="R1670" s="15">
        <v>4109.76</v>
      </c>
      <c r="S1670" s="15">
        <v>4035.3199999999997</v>
      </c>
      <c r="T1670" s="15">
        <v>4205.38</v>
      </c>
      <c r="U1670" s="15">
        <v>4032.49</v>
      </c>
      <c r="V1670" s="15">
        <v>4122.71</v>
      </c>
      <c r="W1670" s="15">
        <v>4135.5599999999995</v>
      </c>
      <c r="X1670" s="15">
        <v>4177.21</v>
      </c>
      <c r="Y1670" s="15">
        <v>4303.93</v>
      </c>
    </row>
    <row r="1671" spans="1:25" ht="18" thickBot="1" x14ac:dyDescent="0.35">
      <c r="A1671" s="34">
        <v>21</v>
      </c>
      <c r="B1671" s="15">
        <v>4282.63</v>
      </c>
      <c r="C1671" s="15">
        <v>4202.6099999999997</v>
      </c>
      <c r="D1671" s="15">
        <v>4123.91</v>
      </c>
      <c r="E1671" s="15">
        <v>4043.52</v>
      </c>
      <c r="F1671" s="15">
        <v>4148.17</v>
      </c>
      <c r="G1671" s="15">
        <v>4098.3900000000003</v>
      </c>
      <c r="H1671" s="15">
        <v>4101.6000000000004</v>
      </c>
      <c r="I1671" s="15">
        <v>4129.45</v>
      </c>
      <c r="J1671" s="15">
        <v>4150.62</v>
      </c>
      <c r="K1671" s="15">
        <v>4095.7200000000003</v>
      </c>
      <c r="L1671" s="15">
        <v>4247.33</v>
      </c>
      <c r="M1671" s="15">
        <v>4365.3099999999995</v>
      </c>
      <c r="N1671" s="21">
        <v>4307.9799999999996</v>
      </c>
      <c r="O1671" s="15">
        <v>4412.88</v>
      </c>
      <c r="P1671" s="15">
        <v>4456.04</v>
      </c>
      <c r="Q1671" s="15">
        <v>4353.8500000000004</v>
      </c>
      <c r="R1671" s="15">
        <v>4356.1400000000003</v>
      </c>
      <c r="S1671" s="15">
        <v>4259.96</v>
      </c>
      <c r="T1671" s="15">
        <v>4361.58</v>
      </c>
      <c r="U1671" s="15">
        <v>4265.88</v>
      </c>
      <c r="V1671" s="15">
        <v>4158.4799999999996</v>
      </c>
      <c r="W1671" s="15">
        <v>4368.6900000000005</v>
      </c>
      <c r="X1671" s="15">
        <v>4222.1000000000004</v>
      </c>
      <c r="Y1671" s="15">
        <v>4335.49</v>
      </c>
    </row>
    <row r="1672" spans="1:25" ht="18" thickBot="1" x14ac:dyDescent="0.35">
      <c r="A1672" s="34">
        <v>22</v>
      </c>
      <c r="B1672" s="15">
        <v>4190.18</v>
      </c>
      <c r="C1672" s="15">
        <v>4295.03</v>
      </c>
      <c r="D1672" s="15">
        <v>4237.51</v>
      </c>
      <c r="E1672" s="15">
        <v>4053.6800000000003</v>
      </c>
      <c r="F1672" s="15">
        <v>4066.05</v>
      </c>
      <c r="G1672" s="15">
        <v>4133.71</v>
      </c>
      <c r="H1672" s="15">
        <v>4081.96</v>
      </c>
      <c r="I1672" s="15">
        <v>4181.82</v>
      </c>
      <c r="J1672" s="15">
        <v>4142.66</v>
      </c>
      <c r="K1672" s="15">
        <v>4076.69</v>
      </c>
      <c r="L1672" s="15">
        <v>4116.33</v>
      </c>
      <c r="M1672" s="15">
        <v>3971.27</v>
      </c>
      <c r="N1672" s="21">
        <v>3952</v>
      </c>
      <c r="O1672" s="15">
        <v>4050.7</v>
      </c>
      <c r="P1672" s="15">
        <v>4123.96</v>
      </c>
      <c r="Q1672" s="15">
        <v>4107.75</v>
      </c>
      <c r="R1672" s="15">
        <v>4145.63</v>
      </c>
      <c r="S1672" s="15">
        <v>4207.05</v>
      </c>
      <c r="T1672" s="15">
        <v>4554.91</v>
      </c>
      <c r="U1672" s="15">
        <v>4326.87</v>
      </c>
      <c r="V1672" s="15">
        <v>4297.32</v>
      </c>
      <c r="W1672" s="15">
        <v>4230.8500000000004</v>
      </c>
      <c r="X1672" s="15">
        <v>4379.97</v>
      </c>
      <c r="Y1672" s="15">
        <v>4266.97</v>
      </c>
    </row>
    <row r="1673" spans="1:25" ht="18" thickBot="1" x14ac:dyDescent="0.35">
      <c r="A1673" s="34">
        <v>23</v>
      </c>
      <c r="B1673" s="15">
        <v>4260.75</v>
      </c>
      <c r="C1673" s="15">
        <v>4311.25</v>
      </c>
      <c r="D1673" s="15">
        <v>4193.38</v>
      </c>
      <c r="E1673" s="15">
        <v>4113.3999999999996</v>
      </c>
      <c r="F1673" s="15">
        <v>4087.1400000000003</v>
      </c>
      <c r="G1673" s="15">
        <v>4184.9799999999996</v>
      </c>
      <c r="H1673" s="15">
        <v>4139.21</v>
      </c>
      <c r="I1673" s="15">
        <v>4251.6400000000003</v>
      </c>
      <c r="J1673" s="15">
        <v>4310.72</v>
      </c>
      <c r="K1673" s="15">
        <v>4480.6499999999996</v>
      </c>
      <c r="L1673" s="15">
        <v>4557.54</v>
      </c>
      <c r="M1673" s="15">
        <v>4560.1400000000003</v>
      </c>
      <c r="N1673" s="21">
        <v>4242.1000000000004</v>
      </c>
      <c r="O1673" s="15">
        <v>4321.8900000000003</v>
      </c>
      <c r="P1673" s="15">
        <v>4385.74</v>
      </c>
      <c r="Q1673" s="15">
        <v>4386.2</v>
      </c>
      <c r="R1673" s="15">
        <v>4302.3999999999996</v>
      </c>
      <c r="S1673" s="15">
        <v>4148.32</v>
      </c>
      <c r="T1673" s="15">
        <v>4355.38</v>
      </c>
      <c r="U1673" s="15">
        <v>4163.4400000000005</v>
      </c>
      <c r="V1673" s="15">
        <v>4126.9400000000005</v>
      </c>
      <c r="W1673" s="15">
        <v>4246.92</v>
      </c>
      <c r="X1673" s="15">
        <v>4281.1900000000005</v>
      </c>
      <c r="Y1673" s="15">
        <v>4269.84</v>
      </c>
    </row>
    <row r="1674" spans="1:25" ht="18" thickBot="1" x14ac:dyDescent="0.35">
      <c r="A1674" s="34">
        <v>24</v>
      </c>
      <c r="B1674" s="15">
        <v>4223.47</v>
      </c>
      <c r="C1674" s="15">
        <v>4421.22</v>
      </c>
      <c r="D1674" s="15">
        <v>4289.83</v>
      </c>
      <c r="E1674" s="15">
        <v>4177.91</v>
      </c>
      <c r="F1674" s="15">
        <v>4146.29</v>
      </c>
      <c r="G1674" s="15">
        <v>4148.12</v>
      </c>
      <c r="H1674" s="15">
        <v>4166.8900000000003</v>
      </c>
      <c r="I1674" s="15">
        <v>4236.7299999999996</v>
      </c>
      <c r="J1674" s="15">
        <v>4196.37</v>
      </c>
      <c r="K1674" s="15">
        <v>4369.43</v>
      </c>
      <c r="L1674" s="15">
        <v>4292.74</v>
      </c>
      <c r="M1674" s="15">
        <v>4360.5</v>
      </c>
      <c r="N1674" s="21">
        <v>4271.3999999999996</v>
      </c>
      <c r="O1674" s="15">
        <v>4434.45</v>
      </c>
      <c r="P1674" s="15">
        <v>4599.57</v>
      </c>
      <c r="Q1674" s="15">
        <v>4457.83</v>
      </c>
      <c r="R1674" s="15">
        <v>4362.5599999999995</v>
      </c>
      <c r="S1674" s="15">
        <v>4158.7299999999996</v>
      </c>
      <c r="T1674" s="15">
        <v>4212.83</v>
      </c>
      <c r="U1674" s="15">
        <v>4156.72</v>
      </c>
      <c r="V1674" s="15">
        <v>4288.96</v>
      </c>
      <c r="W1674" s="15">
        <v>4246.8999999999996</v>
      </c>
      <c r="X1674" s="15">
        <v>4307.42</v>
      </c>
      <c r="Y1674" s="15">
        <v>4341.4799999999996</v>
      </c>
    </row>
    <row r="1675" spans="1:25" ht="18" thickBot="1" x14ac:dyDescent="0.35">
      <c r="A1675" s="34">
        <v>25</v>
      </c>
      <c r="B1675" s="15">
        <v>4270.66</v>
      </c>
      <c r="C1675" s="15">
        <v>4542.82</v>
      </c>
      <c r="D1675" s="15">
        <v>4451.7299999999996</v>
      </c>
      <c r="E1675" s="15">
        <v>4252.66</v>
      </c>
      <c r="F1675" s="15">
        <v>4150</v>
      </c>
      <c r="G1675" s="15">
        <v>4270.87</v>
      </c>
      <c r="H1675" s="15">
        <v>4290.67</v>
      </c>
      <c r="I1675" s="15">
        <v>4191.22</v>
      </c>
      <c r="J1675" s="15">
        <v>4246.68</v>
      </c>
      <c r="K1675" s="15">
        <v>4189.04</v>
      </c>
      <c r="L1675" s="15">
        <v>4019.6400000000003</v>
      </c>
      <c r="M1675" s="15">
        <v>4039.67</v>
      </c>
      <c r="N1675" s="21">
        <v>3991.04</v>
      </c>
      <c r="O1675" s="15">
        <v>4094.21</v>
      </c>
      <c r="P1675" s="15">
        <v>4298.3500000000004</v>
      </c>
      <c r="Q1675" s="15">
        <v>4214.07</v>
      </c>
      <c r="R1675" s="15">
        <v>4257.2299999999996</v>
      </c>
      <c r="S1675" s="15">
        <v>4168.53</v>
      </c>
      <c r="T1675" s="15">
        <v>4358.5599999999995</v>
      </c>
      <c r="U1675" s="15">
        <v>4343.95</v>
      </c>
      <c r="V1675" s="15">
        <v>4416.55</v>
      </c>
      <c r="W1675" s="15">
        <v>4458.33</v>
      </c>
      <c r="X1675" s="15">
        <v>4298.5599999999995</v>
      </c>
      <c r="Y1675" s="15">
        <v>4718.53</v>
      </c>
    </row>
    <row r="1676" spans="1:25" ht="18" thickBot="1" x14ac:dyDescent="0.35">
      <c r="A1676" s="34">
        <v>26</v>
      </c>
      <c r="B1676" s="15">
        <v>4696.3500000000004</v>
      </c>
      <c r="C1676" s="15">
        <v>4791.1499999999996</v>
      </c>
      <c r="D1676" s="15">
        <v>4484.32</v>
      </c>
      <c r="E1676" s="15">
        <v>4170.4799999999996</v>
      </c>
      <c r="F1676" s="15">
        <v>4158.29</v>
      </c>
      <c r="G1676" s="15">
        <v>4202.6099999999997</v>
      </c>
      <c r="H1676" s="15">
        <v>4135.63</v>
      </c>
      <c r="I1676" s="15">
        <v>4296.41</v>
      </c>
      <c r="J1676" s="15">
        <v>4211.25</v>
      </c>
      <c r="K1676" s="15">
        <v>4246.54</v>
      </c>
      <c r="L1676" s="15">
        <v>4263.37</v>
      </c>
      <c r="M1676" s="15">
        <v>4369.1499999999996</v>
      </c>
      <c r="N1676" s="21">
        <v>4318.09</v>
      </c>
      <c r="O1676" s="15">
        <v>4094.37</v>
      </c>
      <c r="P1676" s="15">
        <v>4132.46</v>
      </c>
      <c r="Q1676" s="15">
        <v>4191.92</v>
      </c>
      <c r="R1676" s="15">
        <v>4164.21</v>
      </c>
      <c r="S1676" s="15">
        <v>4318.6499999999996</v>
      </c>
      <c r="T1676" s="15">
        <v>4330.42</v>
      </c>
      <c r="U1676" s="15">
        <v>4153.24</v>
      </c>
      <c r="V1676" s="15">
        <v>4239.49</v>
      </c>
      <c r="W1676" s="15">
        <v>4205.91</v>
      </c>
      <c r="X1676" s="15">
        <v>4128.74</v>
      </c>
      <c r="Y1676" s="15">
        <v>4203.91</v>
      </c>
    </row>
    <row r="1677" spans="1:25" ht="18" thickBot="1" x14ac:dyDescent="0.35">
      <c r="A1677" s="34">
        <v>27</v>
      </c>
      <c r="B1677" s="15">
        <v>4185.63</v>
      </c>
      <c r="C1677" s="15">
        <v>4237.42</v>
      </c>
      <c r="D1677" s="15">
        <v>4203.55</v>
      </c>
      <c r="E1677" s="15">
        <v>4163.18</v>
      </c>
      <c r="F1677" s="15">
        <v>4057.34</v>
      </c>
      <c r="G1677" s="15">
        <v>4052.01</v>
      </c>
      <c r="H1677" s="15">
        <v>4013.2799999999997</v>
      </c>
      <c r="I1677" s="15">
        <v>4152.3999999999996</v>
      </c>
      <c r="J1677" s="15">
        <v>4205.99</v>
      </c>
      <c r="K1677" s="15">
        <v>4438.6099999999997</v>
      </c>
      <c r="L1677" s="15">
        <v>4390.22</v>
      </c>
      <c r="M1677" s="15">
        <v>4357.1499999999996</v>
      </c>
      <c r="N1677" s="21">
        <v>4319.2700000000004</v>
      </c>
      <c r="O1677" s="15">
        <v>4412.01</v>
      </c>
      <c r="P1677" s="15">
        <v>4378.9799999999996</v>
      </c>
      <c r="Q1677" s="15">
        <v>4199.8599999999997</v>
      </c>
      <c r="R1677" s="15">
        <v>4146.5599999999995</v>
      </c>
      <c r="S1677" s="15">
        <v>4133.28</v>
      </c>
      <c r="T1677" s="15">
        <v>4212.9799999999996</v>
      </c>
      <c r="U1677" s="15">
        <v>4131.38</v>
      </c>
      <c r="V1677" s="15">
        <v>4173</v>
      </c>
      <c r="W1677" s="15">
        <v>4114.91</v>
      </c>
      <c r="X1677" s="15">
        <v>4185.99</v>
      </c>
      <c r="Y1677" s="15">
        <v>4218.45</v>
      </c>
    </row>
    <row r="1678" spans="1:25" ht="18" thickBot="1" x14ac:dyDescent="0.35">
      <c r="A1678" s="34">
        <v>28</v>
      </c>
      <c r="B1678" s="15">
        <v>4274.71</v>
      </c>
      <c r="C1678" s="15">
        <v>4324.3599999999997</v>
      </c>
      <c r="D1678" s="15">
        <v>4230.88</v>
      </c>
      <c r="E1678" s="15">
        <v>4085.45</v>
      </c>
      <c r="F1678" s="15">
        <v>4101.17</v>
      </c>
      <c r="G1678" s="15">
        <v>4295.32</v>
      </c>
      <c r="H1678" s="15">
        <v>4216.7299999999996</v>
      </c>
      <c r="I1678" s="15">
        <v>4321.03</v>
      </c>
      <c r="J1678" s="15">
        <v>4202.25</v>
      </c>
      <c r="K1678" s="15">
        <v>4432.08</v>
      </c>
      <c r="L1678" s="15">
        <v>4335.6400000000003</v>
      </c>
      <c r="M1678" s="15">
        <v>4430.93</v>
      </c>
      <c r="N1678" s="21">
        <v>4148.82</v>
      </c>
      <c r="O1678" s="15">
        <v>4251.95</v>
      </c>
      <c r="P1678" s="15">
        <v>4286.49</v>
      </c>
      <c r="Q1678" s="15">
        <v>4374.53</v>
      </c>
      <c r="R1678" s="15">
        <v>4198.76</v>
      </c>
      <c r="S1678" s="15">
        <v>4130.8</v>
      </c>
      <c r="T1678" s="15">
        <v>4269.76</v>
      </c>
      <c r="U1678" s="15">
        <v>4209.3599999999997</v>
      </c>
      <c r="V1678" s="15">
        <v>4128.1099999999997</v>
      </c>
      <c r="W1678" s="15">
        <v>4223.5599999999995</v>
      </c>
      <c r="X1678" s="15">
        <v>4337.7</v>
      </c>
      <c r="Y1678" s="15">
        <v>4345.41</v>
      </c>
    </row>
    <row r="1679" spans="1:25" ht="18" thickBot="1" x14ac:dyDescent="0.35">
      <c r="A1679" s="34">
        <v>29</v>
      </c>
      <c r="B1679" s="15">
        <v>4221.1499999999996</v>
      </c>
      <c r="C1679" s="15">
        <v>4337.6400000000003</v>
      </c>
      <c r="D1679" s="15">
        <v>4296.8500000000004</v>
      </c>
      <c r="E1679" s="15">
        <v>4104.92</v>
      </c>
      <c r="F1679" s="15">
        <v>4017.3599999999997</v>
      </c>
      <c r="G1679" s="15">
        <v>4031.01</v>
      </c>
      <c r="H1679" s="15">
        <v>4030.7799999999997</v>
      </c>
      <c r="I1679" s="15">
        <v>4092.95</v>
      </c>
      <c r="J1679" s="15">
        <v>4207.76</v>
      </c>
      <c r="K1679" s="15">
        <v>4382.58</v>
      </c>
      <c r="L1679" s="15">
        <v>4512.8099999999995</v>
      </c>
      <c r="M1679" s="15">
        <v>4392.8999999999996</v>
      </c>
      <c r="N1679" s="21">
        <v>4154.8900000000003</v>
      </c>
      <c r="O1679" s="15">
        <v>4311</v>
      </c>
      <c r="P1679" s="15">
        <v>4342.87</v>
      </c>
      <c r="Q1679" s="15">
        <v>4156.3999999999996</v>
      </c>
      <c r="R1679" s="15">
        <v>4239.66</v>
      </c>
      <c r="S1679" s="15">
        <v>4024.63</v>
      </c>
      <c r="T1679" s="15">
        <v>4227.3999999999996</v>
      </c>
      <c r="U1679" s="15">
        <v>4076.29</v>
      </c>
      <c r="V1679" s="15">
        <v>4094.76</v>
      </c>
      <c r="W1679" s="15">
        <v>4072.05</v>
      </c>
      <c r="X1679" s="15">
        <v>4256.24</v>
      </c>
      <c r="Y1679" s="15">
        <v>4385.7</v>
      </c>
    </row>
    <row r="1680" spans="1:25" ht="18" thickBot="1" x14ac:dyDescent="0.35">
      <c r="A1680" s="34">
        <v>30</v>
      </c>
      <c r="B1680" s="15">
        <v>4288.53</v>
      </c>
      <c r="C1680" s="15">
        <v>4348.8900000000003</v>
      </c>
      <c r="D1680" s="15">
        <v>4419.2</v>
      </c>
      <c r="E1680" s="15">
        <v>4159.59</v>
      </c>
      <c r="F1680" s="15">
        <v>4348.6499999999996</v>
      </c>
      <c r="G1680" s="15">
        <v>4440.63</v>
      </c>
      <c r="H1680" s="15">
        <v>4184.55</v>
      </c>
      <c r="I1680" s="15">
        <v>4307.38</v>
      </c>
      <c r="J1680" s="15">
        <v>4384.4799999999996</v>
      </c>
      <c r="K1680" s="15">
        <v>4333.16</v>
      </c>
      <c r="L1680" s="15">
        <v>4308.26</v>
      </c>
      <c r="M1680" s="15">
        <v>4504.82</v>
      </c>
      <c r="N1680" s="21">
        <v>4406</v>
      </c>
      <c r="O1680" s="15">
        <v>4501.03</v>
      </c>
      <c r="P1680" s="15">
        <v>4371.6000000000004</v>
      </c>
      <c r="Q1680" s="15">
        <v>4234.92</v>
      </c>
      <c r="R1680" s="15">
        <v>4231.21</v>
      </c>
      <c r="S1680" s="15">
        <v>4161.47</v>
      </c>
      <c r="T1680" s="15">
        <v>4253.8599999999997</v>
      </c>
      <c r="U1680" s="15">
        <v>4126.09</v>
      </c>
      <c r="V1680" s="15">
        <v>4283.82</v>
      </c>
      <c r="W1680" s="15">
        <v>4369.84</v>
      </c>
      <c r="X1680" s="15">
        <v>4346.57</v>
      </c>
      <c r="Y1680" s="15">
        <v>4311.62</v>
      </c>
    </row>
    <row r="1681" spans="1:25" ht="18" thickBot="1" x14ac:dyDescent="0.35">
      <c r="A1681" s="34">
        <v>31</v>
      </c>
      <c r="B1681" s="15">
        <v>4458.41</v>
      </c>
      <c r="C1681" s="15">
        <v>4391.37</v>
      </c>
      <c r="D1681" s="15">
        <v>4279.6900000000005</v>
      </c>
      <c r="E1681" s="15">
        <v>4300.6099999999997</v>
      </c>
      <c r="F1681" s="15">
        <v>4215.03</v>
      </c>
      <c r="G1681" s="15">
        <v>4171.4400000000005</v>
      </c>
      <c r="H1681" s="15">
        <v>4216.5200000000004</v>
      </c>
      <c r="I1681" s="15">
        <v>4303.71</v>
      </c>
      <c r="J1681" s="15">
        <v>4254.1099999999997</v>
      </c>
      <c r="K1681" s="15">
        <v>4181.62</v>
      </c>
      <c r="L1681" s="15">
        <v>4250.91</v>
      </c>
      <c r="M1681" s="15">
        <v>4202.58</v>
      </c>
      <c r="N1681" s="21">
        <v>4138.43</v>
      </c>
      <c r="O1681" s="15">
        <v>4184.2</v>
      </c>
      <c r="P1681" s="15">
        <v>4578.29</v>
      </c>
      <c r="Q1681" s="15">
        <v>4447.99</v>
      </c>
      <c r="R1681" s="15">
        <v>4438.34</v>
      </c>
      <c r="S1681" s="15">
        <v>4240.54</v>
      </c>
      <c r="T1681" s="15">
        <v>4329.28</v>
      </c>
      <c r="U1681" s="15">
        <v>4118.63</v>
      </c>
      <c r="V1681" s="15">
        <v>4307.97</v>
      </c>
      <c r="W1681" s="15">
        <v>4332.8999999999996</v>
      </c>
      <c r="X1681" s="15">
        <v>4322.6400000000003</v>
      </c>
      <c r="Y1681" s="15">
        <v>4338.6499999999996</v>
      </c>
    </row>
    <row r="1682" spans="1:25" ht="18" thickBot="1" x14ac:dyDescent="0.35"/>
    <row r="1683" spans="1:25" ht="18" thickBot="1" x14ac:dyDescent="0.35">
      <c r="A1683" s="84" t="s">
        <v>0</v>
      </c>
      <c r="B1683" s="86" t="s">
        <v>96</v>
      </c>
      <c r="C1683" s="87"/>
      <c r="D1683" s="87"/>
      <c r="E1683" s="87"/>
      <c r="F1683" s="87"/>
      <c r="G1683" s="87"/>
      <c r="H1683" s="87"/>
      <c r="I1683" s="87"/>
      <c r="J1683" s="87"/>
      <c r="K1683" s="87"/>
      <c r="L1683" s="87"/>
      <c r="M1683" s="87"/>
      <c r="N1683" s="87"/>
      <c r="O1683" s="87"/>
      <c r="P1683" s="87"/>
      <c r="Q1683" s="87"/>
      <c r="R1683" s="87"/>
      <c r="S1683" s="87"/>
      <c r="T1683" s="87"/>
      <c r="U1683" s="87"/>
      <c r="V1683" s="87"/>
      <c r="W1683" s="87"/>
      <c r="X1683" s="87"/>
      <c r="Y1683" s="88"/>
    </row>
    <row r="1684" spans="1:25" ht="33.75" thickBot="1" x14ac:dyDescent="0.35">
      <c r="A1684" s="85"/>
      <c r="B1684" s="39" t="s">
        <v>1</v>
      </c>
      <c r="C1684" s="39" t="s">
        <v>2</v>
      </c>
      <c r="D1684" s="39" t="s">
        <v>3</v>
      </c>
      <c r="E1684" s="39" t="s">
        <v>4</v>
      </c>
      <c r="F1684" s="39" t="s">
        <v>5</v>
      </c>
      <c r="G1684" s="39" t="s">
        <v>6</v>
      </c>
      <c r="H1684" s="39" t="s">
        <v>7</v>
      </c>
      <c r="I1684" s="39" t="s">
        <v>8</v>
      </c>
      <c r="J1684" s="39" t="s">
        <v>9</v>
      </c>
      <c r="K1684" s="39" t="s">
        <v>10</v>
      </c>
      <c r="L1684" s="39" t="s">
        <v>11</v>
      </c>
      <c r="M1684" s="39" t="s">
        <v>12</v>
      </c>
      <c r="N1684" s="9" t="s">
        <v>13</v>
      </c>
      <c r="O1684" s="36" t="s">
        <v>14</v>
      </c>
      <c r="P1684" s="36" t="s">
        <v>15</v>
      </c>
      <c r="Q1684" s="36" t="s">
        <v>16</v>
      </c>
      <c r="R1684" s="36" t="s">
        <v>17</v>
      </c>
      <c r="S1684" s="36" t="s">
        <v>18</v>
      </c>
      <c r="T1684" s="36" t="s">
        <v>19</v>
      </c>
      <c r="U1684" s="36" t="s">
        <v>20</v>
      </c>
      <c r="V1684" s="36" t="s">
        <v>21</v>
      </c>
      <c r="W1684" s="36" t="s">
        <v>22</v>
      </c>
      <c r="X1684" s="36" t="s">
        <v>23</v>
      </c>
      <c r="Y1684" s="36" t="s">
        <v>24</v>
      </c>
    </row>
    <row r="1685" spans="1:25" ht="18" thickBot="1" x14ac:dyDescent="0.35">
      <c r="A1685" s="34">
        <v>1</v>
      </c>
      <c r="B1685" s="39">
        <v>0</v>
      </c>
      <c r="C1685" s="39">
        <v>0</v>
      </c>
      <c r="D1685" s="39">
        <v>0</v>
      </c>
      <c r="E1685" s="39">
        <v>0</v>
      </c>
      <c r="F1685" s="39">
        <v>0</v>
      </c>
      <c r="G1685" s="39">
        <v>0</v>
      </c>
      <c r="H1685" s="39">
        <v>0</v>
      </c>
      <c r="I1685" s="39">
        <v>0</v>
      </c>
      <c r="J1685" s="39">
        <v>0</v>
      </c>
      <c r="K1685" s="39">
        <v>0</v>
      </c>
      <c r="L1685" s="39">
        <v>0</v>
      </c>
      <c r="M1685" s="39">
        <v>0</v>
      </c>
      <c r="N1685" s="9">
        <v>0</v>
      </c>
      <c r="O1685" s="36">
        <v>0</v>
      </c>
      <c r="P1685" s="36">
        <v>0</v>
      </c>
      <c r="Q1685" s="36">
        <v>0</v>
      </c>
      <c r="R1685" s="36">
        <v>0</v>
      </c>
      <c r="S1685" s="36">
        <v>0</v>
      </c>
      <c r="T1685" s="36">
        <v>0</v>
      </c>
      <c r="U1685" s="36">
        <v>0</v>
      </c>
      <c r="V1685" s="36">
        <v>0</v>
      </c>
      <c r="W1685" s="36">
        <v>0</v>
      </c>
      <c r="X1685" s="36">
        <v>0</v>
      </c>
      <c r="Y1685" s="36">
        <v>0</v>
      </c>
    </row>
    <row r="1686" spans="1:25" ht="18" thickBot="1" x14ac:dyDescent="0.35">
      <c r="A1686" s="34">
        <v>2</v>
      </c>
      <c r="B1686" s="39">
        <v>0</v>
      </c>
      <c r="C1686" s="39">
        <v>0</v>
      </c>
      <c r="D1686" s="39">
        <v>0</v>
      </c>
      <c r="E1686" s="39">
        <v>0</v>
      </c>
      <c r="F1686" s="39">
        <v>0</v>
      </c>
      <c r="G1686" s="39">
        <v>0</v>
      </c>
      <c r="H1686" s="39">
        <v>0</v>
      </c>
      <c r="I1686" s="39">
        <v>0</v>
      </c>
      <c r="J1686" s="39">
        <v>0</v>
      </c>
      <c r="K1686" s="39">
        <v>0</v>
      </c>
      <c r="L1686" s="39">
        <v>0</v>
      </c>
      <c r="M1686" s="39">
        <v>0</v>
      </c>
      <c r="N1686" s="34">
        <v>0</v>
      </c>
      <c r="O1686" s="39">
        <v>0</v>
      </c>
      <c r="P1686" s="39">
        <v>0</v>
      </c>
      <c r="Q1686" s="39">
        <v>0</v>
      </c>
      <c r="R1686" s="39">
        <v>0</v>
      </c>
      <c r="S1686" s="39">
        <v>0</v>
      </c>
      <c r="T1686" s="39">
        <v>0</v>
      </c>
      <c r="U1686" s="39">
        <v>0</v>
      </c>
      <c r="V1686" s="39">
        <v>0</v>
      </c>
      <c r="W1686" s="39">
        <v>0</v>
      </c>
      <c r="X1686" s="39">
        <v>0</v>
      </c>
      <c r="Y1686" s="39">
        <v>0</v>
      </c>
    </row>
    <row r="1687" spans="1:25" ht="18" thickBot="1" x14ac:dyDescent="0.35">
      <c r="A1687" s="34">
        <v>3</v>
      </c>
      <c r="B1687" s="39">
        <v>0</v>
      </c>
      <c r="C1687" s="39">
        <v>0</v>
      </c>
      <c r="D1687" s="39">
        <v>0</v>
      </c>
      <c r="E1687" s="39">
        <v>0</v>
      </c>
      <c r="F1687" s="39">
        <v>0</v>
      </c>
      <c r="G1687" s="39">
        <v>0</v>
      </c>
      <c r="H1687" s="39">
        <v>0</v>
      </c>
      <c r="I1687" s="39">
        <v>0</v>
      </c>
      <c r="J1687" s="39">
        <v>0</v>
      </c>
      <c r="K1687" s="39">
        <v>0</v>
      </c>
      <c r="L1687" s="39">
        <v>0</v>
      </c>
      <c r="M1687" s="39">
        <v>0</v>
      </c>
      <c r="N1687" s="34">
        <v>0</v>
      </c>
      <c r="O1687" s="39">
        <v>0</v>
      </c>
      <c r="P1687" s="39">
        <v>0</v>
      </c>
      <c r="Q1687" s="39">
        <v>0</v>
      </c>
      <c r="R1687" s="39">
        <v>0</v>
      </c>
      <c r="S1687" s="39">
        <v>0</v>
      </c>
      <c r="T1687" s="39">
        <v>0</v>
      </c>
      <c r="U1687" s="39">
        <v>0</v>
      </c>
      <c r="V1687" s="39">
        <v>0</v>
      </c>
      <c r="W1687" s="39">
        <v>0</v>
      </c>
      <c r="X1687" s="39">
        <v>0</v>
      </c>
      <c r="Y1687" s="39">
        <v>0</v>
      </c>
    </row>
    <row r="1688" spans="1:25" ht="18" thickBot="1" x14ac:dyDescent="0.35">
      <c r="A1688" s="34">
        <v>4</v>
      </c>
      <c r="B1688" s="39">
        <v>0</v>
      </c>
      <c r="C1688" s="39">
        <v>0</v>
      </c>
      <c r="D1688" s="39">
        <v>0</v>
      </c>
      <c r="E1688" s="39">
        <v>0</v>
      </c>
      <c r="F1688" s="39">
        <v>0</v>
      </c>
      <c r="G1688" s="39">
        <v>0</v>
      </c>
      <c r="H1688" s="39">
        <v>0</v>
      </c>
      <c r="I1688" s="39">
        <v>0</v>
      </c>
      <c r="J1688" s="39">
        <v>0</v>
      </c>
      <c r="K1688" s="39">
        <v>0</v>
      </c>
      <c r="L1688" s="39">
        <v>0</v>
      </c>
      <c r="M1688" s="39">
        <v>0</v>
      </c>
      <c r="N1688" s="34">
        <v>0</v>
      </c>
      <c r="O1688" s="39">
        <v>0</v>
      </c>
      <c r="P1688" s="39">
        <v>0</v>
      </c>
      <c r="Q1688" s="39">
        <v>0</v>
      </c>
      <c r="R1688" s="39">
        <v>0</v>
      </c>
      <c r="S1688" s="39">
        <v>0</v>
      </c>
      <c r="T1688" s="39">
        <v>0</v>
      </c>
      <c r="U1688" s="39">
        <v>0</v>
      </c>
      <c r="V1688" s="39">
        <v>0</v>
      </c>
      <c r="W1688" s="39">
        <v>0</v>
      </c>
      <c r="X1688" s="39">
        <v>0</v>
      </c>
      <c r="Y1688" s="39">
        <v>0</v>
      </c>
    </row>
    <row r="1689" spans="1:25" ht="18" thickBot="1" x14ac:dyDescent="0.35">
      <c r="A1689" s="34">
        <v>5</v>
      </c>
      <c r="B1689" s="39">
        <v>0</v>
      </c>
      <c r="C1689" s="39">
        <v>0</v>
      </c>
      <c r="D1689" s="39">
        <v>0</v>
      </c>
      <c r="E1689" s="39">
        <v>0</v>
      </c>
      <c r="F1689" s="39">
        <v>0</v>
      </c>
      <c r="G1689" s="39">
        <v>0</v>
      </c>
      <c r="H1689" s="39">
        <v>0</v>
      </c>
      <c r="I1689" s="39">
        <v>0</v>
      </c>
      <c r="J1689" s="39">
        <v>0</v>
      </c>
      <c r="K1689" s="39">
        <v>0</v>
      </c>
      <c r="L1689" s="39">
        <v>0</v>
      </c>
      <c r="M1689" s="39">
        <v>0</v>
      </c>
      <c r="N1689" s="34">
        <v>0</v>
      </c>
      <c r="O1689" s="39">
        <v>0</v>
      </c>
      <c r="P1689" s="39">
        <v>0</v>
      </c>
      <c r="Q1689" s="39">
        <v>0</v>
      </c>
      <c r="R1689" s="39">
        <v>0</v>
      </c>
      <c r="S1689" s="39">
        <v>0</v>
      </c>
      <c r="T1689" s="39">
        <v>0</v>
      </c>
      <c r="U1689" s="39">
        <v>0</v>
      </c>
      <c r="V1689" s="39">
        <v>0</v>
      </c>
      <c r="W1689" s="39">
        <v>0</v>
      </c>
      <c r="X1689" s="39">
        <v>0</v>
      </c>
      <c r="Y1689" s="39">
        <v>0</v>
      </c>
    </row>
    <row r="1690" spans="1:25" ht="18" thickBot="1" x14ac:dyDescent="0.35">
      <c r="A1690" s="34">
        <v>6</v>
      </c>
      <c r="B1690" s="39">
        <v>0</v>
      </c>
      <c r="C1690" s="39">
        <v>0</v>
      </c>
      <c r="D1690" s="39">
        <v>0</v>
      </c>
      <c r="E1690" s="39">
        <v>0</v>
      </c>
      <c r="F1690" s="39">
        <v>0</v>
      </c>
      <c r="G1690" s="39">
        <v>0</v>
      </c>
      <c r="H1690" s="39">
        <v>0</v>
      </c>
      <c r="I1690" s="39">
        <v>0</v>
      </c>
      <c r="J1690" s="39">
        <v>0</v>
      </c>
      <c r="K1690" s="39">
        <v>0</v>
      </c>
      <c r="L1690" s="39">
        <v>0</v>
      </c>
      <c r="M1690" s="39">
        <v>0</v>
      </c>
      <c r="N1690" s="34">
        <v>0</v>
      </c>
      <c r="O1690" s="39">
        <v>0</v>
      </c>
      <c r="P1690" s="39">
        <v>0</v>
      </c>
      <c r="Q1690" s="39">
        <v>0</v>
      </c>
      <c r="R1690" s="39">
        <v>0</v>
      </c>
      <c r="S1690" s="39">
        <v>0</v>
      </c>
      <c r="T1690" s="39">
        <v>0</v>
      </c>
      <c r="U1690" s="39">
        <v>0</v>
      </c>
      <c r="V1690" s="39">
        <v>0</v>
      </c>
      <c r="W1690" s="39">
        <v>0</v>
      </c>
      <c r="X1690" s="39">
        <v>0</v>
      </c>
      <c r="Y1690" s="39">
        <v>0</v>
      </c>
    </row>
    <row r="1691" spans="1:25" ht="18" thickBot="1" x14ac:dyDescent="0.35">
      <c r="A1691" s="34">
        <v>7</v>
      </c>
      <c r="B1691" s="39">
        <v>0</v>
      </c>
      <c r="C1691" s="39">
        <v>0</v>
      </c>
      <c r="D1691" s="39">
        <v>0</v>
      </c>
      <c r="E1691" s="39">
        <v>0</v>
      </c>
      <c r="F1691" s="39">
        <v>0</v>
      </c>
      <c r="G1691" s="39">
        <v>0</v>
      </c>
      <c r="H1691" s="39">
        <v>0</v>
      </c>
      <c r="I1691" s="39">
        <v>0</v>
      </c>
      <c r="J1691" s="39">
        <v>0</v>
      </c>
      <c r="K1691" s="39">
        <v>0</v>
      </c>
      <c r="L1691" s="39">
        <v>0</v>
      </c>
      <c r="M1691" s="39">
        <v>0</v>
      </c>
      <c r="N1691" s="34">
        <v>0</v>
      </c>
      <c r="O1691" s="39">
        <v>0</v>
      </c>
      <c r="P1691" s="39">
        <v>0</v>
      </c>
      <c r="Q1691" s="39">
        <v>0</v>
      </c>
      <c r="R1691" s="39">
        <v>0</v>
      </c>
      <c r="S1691" s="39">
        <v>0</v>
      </c>
      <c r="T1691" s="39">
        <v>0</v>
      </c>
      <c r="U1691" s="39">
        <v>0</v>
      </c>
      <c r="V1691" s="39">
        <v>0</v>
      </c>
      <c r="W1691" s="39">
        <v>0</v>
      </c>
      <c r="X1691" s="39">
        <v>0</v>
      </c>
      <c r="Y1691" s="39">
        <v>0</v>
      </c>
    </row>
    <row r="1692" spans="1:25" ht="18" thickBot="1" x14ac:dyDescent="0.35">
      <c r="A1692" s="34">
        <v>8</v>
      </c>
      <c r="B1692" s="39">
        <v>0</v>
      </c>
      <c r="C1692" s="39">
        <v>0</v>
      </c>
      <c r="D1692" s="39">
        <v>0</v>
      </c>
      <c r="E1692" s="39">
        <v>0</v>
      </c>
      <c r="F1692" s="39">
        <v>0</v>
      </c>
      <c r="G1692" s="39">
        <v>0</v>
      </c>
      <c r="H1692" s="39">
        <v>0</v>
      </c>
      <c r="I1692" s="39">
        <v>0</v>
      </c>
      <c r="J1692" s="39">
        <v>0</v>
      </c>
      <c r="K1692" s="39">
        <v>0</v>
      </c>
      <c r="L1692" s="39">
        <v>0</v>
      </c>
      <c r="M1692" s="39">
        <v>0</v>
      </c>
      <c r="N1692" s="34">
        <v>0</v>
      </c>
      <c r="O1692" s="39">
        <v>0</v>
      </c>
      <c r="P1692" s="39">
        <v>0</v>
      </c>
      <c r="Q1692" s="39">
        <v>0</v>
      </c>
      <c r="R1692" s="39">
        <v>0</v>
      </c>
      <c r="S1692" s="39">
        <v>0</v>
      </c>
      <c r="T1692" s="39">
        <v>0</v>
      </c>
      <c r="U1692" s="39">
        <v>0</v>
      </c>
      <c r="V1692" s="39">
        <v>0</v>
      </c>
      <c r="W1692" s="39">
        <v>0</v>
      </c>
      <c r="X1692" s="39">
        <v>0</v>
      </c>
      <c r="Y1692" s="39">
        <v>0</v>
      </c>
    </row>
    <row r="1693" spans="1:25" ht="18" thickBot="1" x14ac:dyDescent="0.35">
      <c r="A1693" s="34">
        <v>9</v>
      </c>
      <c r="B1693" s="39">
        <v>0</v>
      </c>
      <c r="C1693" s="39">
        <v>0</v>
      </c>
      <c r="D1693" s="39">
        <v>0</v>
      </c>
      <c r="E1693" s="39">
        <v>0</v>
      </c>
      <c r="F1693" s="39">
        <v>0</v>
      </c>
      <c r="G1693" s="39">
        <v>0</v>
      </c>
      <c r="H1693" s="39">
        <v>0</v>
      </c>
      <c r="I1693" s="39">
        <v>0</v>
      </c>
      <c r="J1693" s="39">
        <v>0</v>
      </c>
      <c r="K1693" s="39">
        <v>0</v>
      </c>
      <c r="L1693" s="39">
        <v>0</v>
      </c>
      <c r="M1693" s="39">
        <v>0</v>
      </c>
      <c r="N1693" s="34">
        <v>0</v>
      </c>
      <c r="O1693" s="39">
        <v>0</v>
      </c>
      <c r="P1693" s="39">
        <v>0</v>
      </c>
      <c r="Q1693" s="39">
        <v>0</v>
      </c>
      <c r="R1693" s="39">
        <v>0</v>
      </c>
      <c r="S1693" s="39">
        <v>0</v>
      </c>
      <c r="T1693" s="39">
        <v>0</v>
      </c>
      <c r="U1693" s="39">
        <v>0</v>
      </c>
      <c r="V1693" s="39">
        <v>0</v>
      </c>
      <c r="W1693" s="39">
        <v>0</v>
      </c>
      <c r="X1693" s="39">
        <v>0</v>
      </c>
      <c r="Y1693" s="39">
        <v>0</v>
      </c>
    </row>
    <row r="1694" spans="1:25" ht="18" thickBot="1" x14ac:dyDescent="0.35">
      <c r="A1694" s="34">
        <v>10</v>
      </c>
      <c r="B1694" s="39">
        <v>0</v>
      </c>
      <c r="C1694" s="39">
        <v>0</v>
      </c>
      <c r="D1694" s="39">
        <v>0</v>
      </c>
      <c r="E1694" s="39">
        <v>0</v>
      </c>
      <c r="F1694" s="39">
        <v>0</v>
      </c>
      <c r="G1694" s="39">
        <v>0</v>
      </c>
      <c r="H1694" s="39">
        <v>0</v>
      </c>
      <c r="I1694" s="39">
        <v>0</v>
      </c>
      <c r="J1694" s="39">
        <v>0</v>
      </c>
      <c r="K1694" s="39">
        <v>0</v>
      </c>
      <c r="L1694" s="39">
        <v>0</v>
      </c>
      <c r="M1694" s="39">
        <v>0</v>
      </c>
      <c r="N1694" s="34">
        <v>0</v>
      </c>
      <c r="O1694" s="39">
        <v>0</v>
      </c>
      <c r="P1694" s="39">
        <v>0</v>
      </c>
      <c r="Q1694" s="39">
        <v>0</v>
      </c>
      <c r="R1694" s="39">
        <v>0</v>
      </c>
      <c r="S1694" s="39">
        <v>0</v>
      </c>
      <c r="T1694" s="39">
        <v>0</v>
      </c>
      <c r="U1694" s="39">
        <v>0</v>
      </c>
      <c r="V1694" s="39">
        <v>0</v>
      </c>
      <c r="W1694" s="39">
        <v>0</v>
      </c>
      <c r="X1694" s="39">
        <v>0</v>
      </c>
      <c r="Y1694" s="39">
        <v>0</v>
      </c>
    </row>
    <row r="1695" spans="1:25" ht="18" thickBot="1" x14ac:dyDescent="0.35">
      <c r="A1695" s="34">
        <v>11</v>
      </c>
      <c r="B1695" s="39">
        <v>0</v>
      </c>
      <c r="C1695" s="39">
        <v>0</v>
      </c>
      <c r="D1695" s="39">
        <v>0</v>
      </c>
      <c r="E1695" s="39">
        <v>0</v>
      </c>
      <c r="F1695" s="39">
        <v>0</v>
      </c>
      <c r="G1695" s="39">
        <v>0</v>
      </c>
      <c r="H1695" s="39">
        <v>0</v>
      </c>
      <c r="I1695" s="39">
        <v>0</v>
      </c>
      <c r="J1695" s="39">
        <v>0</v>
      </c>
      <c r="K1695" s="39">
        <v>0</v>
      </c>
      <c r="L1695" s="39">
        <v>0</v>
      </c>
      <c r="M1695" s="39">
        <v>0</v>
      </c>
      <c r="N1695" s="34">
        <v>0</v>
      </c>
      <c r="O1695" s="39">
        <v>0</v>
      </c>
      <c r="P1695" s="39">
        <v>0</v>
      </c>
      <c r="Q1695" s="39">
        <v>0</v>
      </c>
      <c r="R1695" s="39">
        <v>0</v>
      </c>
      <c r="S1695" s="39">
        <v>0</v>
      </c>
      <c r="T1695" s="39">
        <v>0</v>
      </c>
      <c r="U1695" s="39">
        <v>0</v>
      </c>
      <c r="V1695" s="39">
        <v>0</v>
      </c>
      <c r="W1695" s="39">
        <v>0</v>
      </c>
      <c r="X1695" s="39">
        <v>0</v>
      </c>
      <c r="Y1695" s="39">
        <v>0</v>
      </c>
    </row>
    <row r="1696" spans="1:25" ht="18" thickBot="1" x14ac:dyDescent="0.35">
      <c r="A1696" s="34">
        <v>12</v>
      </c>
      <c r="B1696" s="39">
        <v>0</v>
      </c>
      <c r="C1696" s="39">
        <v>0</v>
      </c>
      <c r="D1696" s="39">
        <v>0</v>
      </c>
      <c r="E1696" s="39">
        <v>0</v>
      </c>
      <c r="F1696" s="39">
        <v>0</v>
      </c>
      <c r="G1696" s="39">
        <v>0</v>
      </c>
      <c r="H1696" s="39">
        <v>0</v>
      </c>
      <c r="I1696" s="39">
        <v>0</v>
      </c>
      <c r="J1696" s="39">
        <v>0</v>
      </c>
      <c r="K1696" s="39">
        <v>0</v>
      </c>
      <c r="L1696" s="39">
        <v>0</v>
      </c>
      <c r="M1696" s="39">
        <v>0</v>
      </c>
      <c r="N1696" s="34">
        <v>0</v>
      </c>
      <c r="O1696" s="39">
        <v>0</v>
      </c>
      <c r="P1696" s="39">
        <v>0</v>
      </c>
      <c r="Q1696" s="39">
        <v>0</v>
      </c>
      <c r="R1696" s="39">
        <v>0</v>
      </c>
      <c r="S1696" s="39">
        <v>0</v>
      </c>
      <c r="T1696" s="39">
        <v>0</v>
      </c>
      <c r="U1696" s="39">
        <v>0</v>
      </c>
      <c r="V1696" s="39">
        <v>0</v>
      </c>
      <c r="W1696" s="39">
        <v>0</v>
      </c>
      <c r="X1696" s="39">
        <v>0</v>
      </c>
      <c r="Y1696" s="39">
        <v>0</v>
      </c>
    </row>
    <row r="1697" spans="1:25" ht="18" thickBot="1" x14ac:dyDescent="0.35">
      <c r="A1697" s="34">
        <v>13</v>
      </c>
      <c r="B1697" s="39">
        <v>0</v>
      </c>
      <c r="C1697" s="39">
        <v>0</v>
      </c>
      <c r="D1697" s="39">
        <v>0</v>
      </c>
      <c r="E1697" s="39">
        <v>0</v>
      </c>
      <c r="F1697" s="39">
        <v>0</v>
      </c>
      <c r="G1697" s="39">
        <v>0</v>
      </c>
      <c r="H1697" s="39">
        <v>0</v>
      </c>
      <c r="I1697" s="39">
        <v>0</v>
      </c>
      <c r="J1697" s="39">
        <v>0</v>
      </c>
      <c r="K1697" s="39">
        <v>0</v>
      </c>
      <c r="L1697" s="39">
        <v>0</v>
      </c>
      <c r="M1697" s="39">
        <v>0</v>
      </c>
      <c r="N1697" s="34">
        <v>0</v>
      </c>
      <c r="O1697" s="39">
        <v>0</v>
      </c>
      <c r="P1697" s="39">
        <v>0</v>
      </c>
      <c r="Q1697" s="39">
        <v>0</v>
      </c>
      <c r="R1697" s="39">
        <v>0</v>
      </c>
      <c r="S1697" s="39">
        <v>0</v>
      </c>
      <c r="T1697" s="39">
        <v>0</v>
      </c>
      <c r="U1697" s="39">
        <v>0</v>
      </c>
      <c r="V1697" s="39">
        <v>0</v>
      </c>
      <c r="W1697" s="39">
        <v>0</v>
      </c>
      <c r="X1697" s="39">
        <v>0</v>
      </c>
      <c r="Y1697" s="39">
        <v>0</v>
      </c>
    </row>
    <row r="1698" spans="1:25" ht="18" thickBot="1" x14ac:dyDescent="0.35">
      <c r="A1698" s="34">
        <v>14</v>
      </c>
      <c r="B1698" s="39">
        <v>0</v>
      </c>
      <c r="C1698" s="39">
        <v>0</v>
      </c>
      <c r="D1698" s="39">
        <v>0</v>
      </c>
      <c r="E1698" s="39">
        <v>0</v>
      </c>
      <c r="F1698" s="39">
        <v>0</v>
      </c>
      <c r="G1698" s="39">
        <v>0</v>
      </c>
      <c r="H1698" s="39">
        <v>0</v>
      </c>
      <c r="I1698" s="39">
        <v>0</v>
      </c>
      <c r="J1698" s="39">
        <v>0</v>
      </c>
      <c r="K1698" s="39">
        <v>0</v>
      </c>
      <c r="L1698" s="39">
        <v>0</v>
      </c>
      <c r="M1698" s="39">
        <v>0</v>
      </c>
      <c r="N1698" s="34">
        <v>0</v>
      </c>
      <c r="O1698" s="39">
        <v>0</v>
      </c>
      <c r="P1698" s="39">
        <v>0</v>
      </c>
      <c r="Q1698" s="39">
        <v>0</v>
      </c>
      <c r="R1698" s="39">
        <v>0</v>
      </c>
      <c r="S1698" s="39">
        <v>0</v>
      </c>
      <c r="T1698" s="39">
        <v>0</v>
      </c>
      <c r="U1698" s="39">
        <v>0</v>
      </c>
      <c r="V1698" s="39">
        <v>0</v>
      </c>
      <c r="W1698" s="39">
        <v>0</v>
      </c>
      <c r="X1698" s="39">
        <v>0</v>
      </c>
      <c r="Y1698" s="39">
        <v>0</v>
      </c>
    </row>
    <row r="1699" spans="1:25" ht="18" thickBot="1" x14ac:dyDescent="0.35">
      <c r="A1699" s="34">
        <v>15</v>
      </c>
      <c r="B1699" s="39">
        <v>0</v>
      </c>
      <c r="C1699" s="39">
        <v>0</v>
      </c>
      <c r="D1699" s="39">
        <v>0</v>
      </c>
      <c r="E1699" s="39">
        <v>0</v>
      </c>
      <c r="F1699" s="39">
        <v>0</v>
      </c>
      <c r="G1699" s="39">
        <v>0</v>
      </c>
      <c r="H1699" s="39">
        <v>0</v>
      </c>
      <c r="I1699" s="39">
        <v>0</v>
      </c>
      <c r="J1699" s="39">
        <v>0</v>
      </c>
      <c r="K1699" s="39">
        <v>0</v>
      </c>
      <c r="L1699" s="39">
        <v>0</v>
      </c>
      <c r="M1699" s="39">
        <v>0</v>
      </c>
      <c r="N1699" s="34">
        <v>0</v>
      </c>
      <c r="O1699" s="39">
        <v>0</v>
      </c>
      <c r="P1699" s="39">
        <v>0</v>
      </c>
      <c r="Q1699" s="39">
        <v>0</v>
      </c>
      <c r="R1699" s="39">
        <v>0</v>
      </c>
      <c r="S1699" s="39">
        <v>0</v>
      </c>
      <c r="T1699" s="39">
        <v>0</v>
      </c>
      <c r="U1699" s="39">
        <v>0</v>
      </c>
      <c r="V1699" s="39">
        <v>0</v>
      </c>
      <c r="W1699" s="39">
        <v>0</v>
      </c>
      <c r="X1699" s="39">
        <v>0</v>
      </c>
      <c r="Y1699" s="39">
        <v>0</v>
      </c>
    </row>
    <row r="1700" spans="1:25" ht="18" thickBot="1" x14ac:dyDescent="0.35">
      <c r="A1700" s="34">
        <v>16</v>
      </c>
      <c r="B1700" s="39">
        <v>0</v>
      </c>
      <c r="C1700" s="39">
        <v>0</v>
      </c>
      <c r="D1700" s="39">
        <v>0</v>
      </c>
      <c r="E1700" s="39">
        <v>0</v>
      </c>
      <c r="F1700" s="39">
        <v>0</v>
      </c>
      <c r="G1700" s="39">
        <v>0</v>
      </c>
      <c r="H1700" s="39">
        <v>0</v>
      </c>
      <c r="I1700" s="39">
        <v>0</v>
      </c>
      <c r="J1700" s="39">
        <v>0</v>
      </c>
      <c r="K1700" s="39">
        <v>0</v>
      </c>
      <c r="L1700" s="39">
        <v>0</v>
      </c>
      <c r="M1700" s="39">
        <v>0</v>
      </c>
      <c r="N1700" s="34">
        <v>0</v>
      </c>
      <c r="O1700" s="39">
        <v>0</v>
      </c>
      <c r="P1700" s="39">
        <v>0</v>
      </c>
      <c r="Q1700" s="39">
        <v>0</v>
      </c>
      <c r="R1700" s="39">
        <v>0</v>
      </c>
      <c r="S1700" s="39">
        <v>0</v>
      </c>
      <c r="T1700" s="39">
        <v>0</v>
      </c>
      <c r="U1700" s="39">
        <v>0</v>
      </c>
      <c r="V1700" s="39">
        <v>0</v>
      </c>
      <c r="W1700" s="39">
        <v>0</v>
      </c>
      <c r="X1700" s="39">
        <v>0</v>
      </c>
      <c r="Y1700" s="39">
        <v>0</v>
      </c>
    </row>
    <row r="1701" spans="1:25" ht="18" thickBot="1" x14ac:dyDescent="0.35">
      <c r="A1701" s="34">
        <v>17</v>
      </c>
      <c r="B1701" s="39">
        <v>0</v>
      </c>
      <c r="C1701" s="39">
        <v>0</v>
      </c>
      <c r="D1701" s="39">
        <v>0</v>
      </c>
      <c r="E1701" s="39">
        <v>0</v>
      </c>
      <c r="F1701" s="39">
        <v>0</v>
      </c>
      <c r="G1701" s="39">
        <v>0</v>
      </c>
      <c r="H1701" s="39">
        <v>0</v>
      </c>
      <c r="I1701" s="39">
        <v>0</v>
      </c>
      <c r="J1701" s="39">
        <v>0</v>
      </c>
      <c r="K1701" s="39">
        <v>0</v>
      </c>
      <c r="L1701" s="39">
        <v>0</v>
      </c>
      <c r="M1701" s="39">
        <v>0</v>
      </c>
      <c r="N1701" s="34">
        <v>0</v>
      </c>
      <c r="O1701" s="39">
        <v>0</v>
      </c>
      <c r="P1701" s="39">
        <v>0</v>
      </c>
      <c r="Q1701" s="39">
        <v>0</v>
      </c>
      <c r="R1701" s="39">
        <v>0</v>
      </c>
      <c r="S1701" s="39">
        <v>0</v>
      </c>
      <c r="T1701" s="39">
        <v>0</v>
      </c>
      <c r="U1701" s="39">
        <v>0</v>
      </c>
      <c r="V1701" s="39">
        <v>0</v>
      </c>
      <c r="W1701" s="39">
        <v>0</v>
      </c>
      <c r="X1701" s="39">
        <v>0</v>
      </c>
      <c r="Y1701" s="39">
        <v>0</v>
      </c>
    </row>
    <row r="1702" spans="1:25" ht="18" thickBot="1" x14ac:dyDescent="0.35">
      <c r="A1702" s="34">
        <v>18</v>
      </c>
      <c r="B1702" s="39">
        <v>0</v>
      </c>
      <c r="C1702" s="39">
        <v>0</v>
      </c>
      <c r="D1702" s="39">
        <v>0</v>
      </c>
      <c r="E1702" s="39">
        <v>0</v>
      </c>
      <c r="F1702" s="39">
        <v>0</v>
      </c>
      <c r="G1702" s="39">
        <v>0</v>
      </c>
      <c r="H1702" s="39">
        <v>0</v>
      </c>
      <c r="I1702" s="39">
        <v>0</v>
      </c>
      <c r="J1702" s="39">
        <v>0</v>
      </c>
      <c r="K1702" s="39">
        <v>0</v>
      </c>
      <c r="L1702" s="39">
        <v>0</v>
      </c>
      <c r="M1702" s="39">
        <v>0</v>
      </c>
      <c r="N1702" s="34">
        <v>0</v>
      </c>
      <c r="O1702" s="39">
        <v>0</v>
      </c>
      <c r="P1702" s="39">
        <v>0</v>
      </c>
      <c r="Q1702" s="39">
        <v>0</v>
      </c>
      <c r="R1702" s="39">
        <v>0</v>
      </c>
      <c r="S1702" s="39">
        <v>0</v>
      </c>
      <c r="T1702" s="39">
        <v>0</v>
      </c>
      <c r="U1702" s="39">
        <v>0</v>
      </c>
      <c r="V1702" s="39">
        <v>0</v>
      </c>
      <c r="W1702" s="39">
        <v>0</v>
      </c>
      <c r="X1702" s="39">
        <v>0</v>
      </c>
      <c r="Y1702" s="39">
        <v>0</v>
      </c>
    </row>
    <row r="1703" spans="1:25" ht="18" thickBot="1" x14ac:dyDescent="0.35">
      <c r="A1703" s="34">
        <v>19</v>
      </c>
      <c r="B1703" s="39">
        <v>0</v>
      </c>
      <c r="C1703" s="39">
        <v>0</v>
      </c>
      <c r="D1703" s="39">
        <v>0</v>
      </c>
      <c r="E1703" s="39">
        <v>0</v>
      </c>
      <c r="F1703" s="39">
        <v>0</v>
      </c>
      <c r="G1703" s="39">
        <v>0</v>
      </c>
      <c r="H1703" s="39">
        <v>0</v>
      </c>
      <c r="I1703" s="39">
        <v>0</v>
      </c>
      <c r="J1703" s="39">
        <v>0</v>
      </c>
      <c r="K1703" s="39">
        <v>0</v>
      </c>
      <c r="L1703" s="39">
        <v>0</v>
      </c>
      <c r="M1703" s="39">
        <v>0</v>
      </c>
      <c r="N1703" s="34">
        <v>0</v>
      </c>
      <c r="O1703" s="39">
        <v>0</v>
      </c>
      <c r="P1703" s="39">
        <v>0</v>
      </c>
      <c r="Q1703" s="39">
        <v>0</v>
      </c>
      <c r="R1703" s="39">
        <v>0</v>
      </c>
      <c r="S1703" s="39">
        <v>0</v>
      </c>
      <c r="T1703" s="39">
        <v>0</v>
      </c>
      <c r="U1703" s="39">
        <v>0</v>
      </c>
      <c r="V1703" s="39">
        <v>0</v>
      </c>
      <c r="W1703" s="39">
        <v>0</v>
      </c>
      <c r="X1703" s="39">
        <v>0</v>
      </c>
      <c r="Y1703" s="39">
        <v>0</v>
      </c>
    </row>
    <row r="1704" spans="1:25" ht="18" thickBot="1" x14ac:dyDescent="0.35">
      <c r="A1704" s="34">
        <v>20</v>
      </c>
      <c r="B1704" s="39">
        <v>0</v>
      </c>
      <c r="C1704" s="39">
        <v>0</v>
      </c>
      <c r="D1704" s="39">
        <v>0</v>
      </c>
      <c r="E1704" s="39">
        <v>0</v>
      </c>
      <c r="F1704" s="39">
        <v>0</v>
      </c>
      <c r="G1704" s="39">
        <v>0</v>
      </c>
      <c r="H1704" s="39">
        <v>0</v>
      </c>
      <c r="I1704" s="39">
        <v>0</v>
      </c>
      <c r="J1704" s="39">
        <v>0</v>
      </c>
      <c r="K1704" s="39">
        <v>0</v>
      </c>
      <c r="L1704" s="39">
        <v>0</v>
      </c>
      <c r="M1704" s="39">
        <v>0</v>
      </c>
      <c r="N1704" s="34">
        <v>0</v>
      </c>
      <c r="O1704" s="39">
        <v>0</v>
      </c>
      <c r="P1704" s="39">
        <v>0</v>
      </c>
      <c r="Q1704" s="39">
        <v>0</v>
      </c>
      <c r="R1704" s="39">
        <v>0</v>
      </c>
      <c r="S1704" s="39">
        <v>0</v>
      </c>
      <c r="T1704" s="39">
        <v>0</v>
      </c>
      <c r="U1704" s="39">
        <v>0</v>
      </c>
      <c r="V1704" s="39">
        <v>0</v>
      </c>
      <c r="W1704" s="39">
        <v>0</v>
      </c>
      <c r="X1704" s="39">
        <v>0</v>
      </c>
      <c r="Y1704" s="39">
        <v>0</v>
      </c>
    </row>
    <row r="1705" spans="1:25" ht="18" thickBot="1" x14ac:dyDescent="0.35">
      <c r="A1705" s="34">
        <v>21</v>
      </c>
      <c r="B1705" s="39">
        <v>0</v>
      </c>
      <c r="C1705" s="39">
        <v>0</v>
      </c>
      <c r="D1705" s="39">
        <v>0</v>
      </c>
      <c r="E1705" s="39">
        <v>0</v>
      </c>
      <c r="F1705" s="39">
        <v>0</v>
      </c>
      <c r="G1705" s="39">
        <v>0</v>
      </c>
      <c r="H1705" s="39">
        <v>0</v>
      </c>
      <c r="I1705" s="39">
        <v>0</v>
      </c>
      <c r="J1705" s="39">
        <v>0</v>
      </c>
      <c r="K1705" s="39">
        <v>0</v>
      </c>
      <c r="L1705" s="39">
        <v>0</v>
      </c>
      <c r="M1705" s="39">
        <v>0</v>
      </c>
      <c r="N1705" s="34">
        <v>0</v>
      </c>
      <c r="O1705" s="39">
        <v>0</v>
      </c>
      <c r="P1705" s="39">
        <v>0</v>
      </c>
      <c r="Q1705" s="39">
        <v>0</v>
      </c>
      <c r="R1705" s="39">
        <v>0</v>
      </c>
      <c r="S1705" s="39">
        <v>0</v>
      </c>
      <c r="T1705" s="39">
        <v>0</v>
      </c>
      <c r="U1705" s="39">
        <v>0</v>
      </c>
      <c r="V1705" s="39">
        <v>0</v>
      </c>
      <c r="W1705" s="39">
        <v>0</v>
      </c>
      <c r="X1705" s="39">
        <v>0</v>
      </c>
      <c r="Y1705" s="39">
        <v>0</v>
      </c>
    </row>
    <row r="1706" spans="1:25" ht="18" thickBot="1" x14ac:dyDescent="0.35">
      <c r="A1706" s="34">
        <v>22</v>
      </c>
      <c r="B1706" s="39">
        <v>0</v>
      </c>
      <c r="C1706" s="39">
        <v>0</v>
      </c>
      <c r="D1706" s="39">
        <v>0</v>
      </c>
      <c r="E1706" s="39">
        <v>0</v>
      </c>
      <c r="F1706" s="39">
        <v>0</v>
      </c>
      <c r="G1706" s="39">
        <v>0</v>
      </c>
      <c r="H1706" s="39">
        <v>0</v>
      </c>
      <c r="I1706" s="39">
        <v>0</v>
      </c>
      <c r="J1706" s="39">
        <v>0</v>
      </c>
      <c r="K1706" s="39">
        <v>0</v>
      </c>
      <c r="L1706" s="39">
        <v>0</v>
      </c>
      <c r="M1706" s="39">
        <v>0</v>
      </c>
      <c r="N1706" s="34">
        <v>0</v>
      </c>
      <c r="O1706" s="39">
        <v>0</v>
      </c>
      <c r="P1706" s="39">
        <v>0</v>
      </c>
      <c r="Q1706" s="39">
        <v>0</v>
      </c>
      <c r="R1706" s="39">
        <v>0</v>
      </c>
      <c r="S1706" s="39">
        <v>0</v>
      </c>
      <c r="T1706" s="39">
        <v>0</v>
      </c>
      <c r="U1706" s="39">
        <v>0</v>
      </c>
      <c r="V1706" s="39">
        <v>0</v>
      </c>
      <c r="W1706" s="39">
        <v>0</v>
      </c>
      <c r="X1706" s="39">
        <v>0</v>
      </c>
      <c r="Y1706" s="39">
        <v>0</v>
      </c>
    </row>
    <row r="1707" spans="1:25" ht="18" thickBot="1" x14ac:dyDescent="0.35">
      <c r="A1707" s="34">
        <v>23</v>
      </c>
      <c r="B1707" s="39">
        <v>0</v>
      </c>
      <c r="C1707" s="39">
        <v>0</v>
      </c>
      <c r="D1707" s="39">
        <v>0</v>
      </c>
      <c r="E1707" s="39">
        <v>0</v>
      </c>
      <c r="F1707" s="39">
        <v>0</v>
      </c>
      <c r="G1707" s="39">
        <v>0</v>
      </c>
      <c r="H1707" s="39">
        <v>0</v>
      </c>
      <c r="I1707" s="39">
        <v>0</v>
      </c>
      <c r="J1707" s="39">
        <v>0</v>
      </c>
      <c r="K1707" s="39">
        <v>0</v>
      </c>
      <c r="L1707" s="39">
        <v>0</v>
      </c>
      <c r="M1707" s="39">
        <v>0</v>
      </c>
      <c r="N1707" s="34">
        <v>0</v>
      </c>
      <c r="O1707" s="39">
        <v>0</v>
      </c>
      <c r="P1707" s="39">
        <v>0</v>
      </c>
      <c r="Q1707" s="39">
        <v>0</v>
      </c>
      <c r="R1707" s="39">
        <v>0</v>
      </c>
      <c r="S1707" s="39">
        <v>0</v>
      </c>
      <c r="T1707" s="39">
        <v>0</v>
      </c>
      <c r="U1707" s="39">
        <v>0</v>
      </c>
      <c r="V1707" s="39">
        <v>0</v>
      </c>
      <c r="W1707" s="39">
        <v>0</v>
      </c>
      <c r="X1707" s="39">
        <v>0</v>
      </c>
      <c r="Y1707" s="39">
        <v>0</v>
      </c>
    </row>
    <row r="1708" spans="1:25" ht="18" thickBot="1" x14ac:dyDescent="0.35">
      <c r="A1708" s="34">
        <v>24</v>
      </c>
      <c r="B1708" s="39">
        <v>0</v>
      </c>
      <c r="C1708" s="39">
        <v>0</v>
      </c>
      <c r="D1708" s="39">
        <v>0</v>
      </c>
      <c r="E1708" s="39">
        <v>0</v>
      </c>
      <c r="F1708" s="39">
        <v>0</v>
      </c>
      <c r="G1708" s="39">
        <v>0</v>
      </c>
      <c r="H1708" s="39">
        <v>0</v>
      </c>
      <c r="I1708" s="39">
        <v>0</v>
      </c>
      <c r="J1708" s="39">
        <v>0</v>
      </c>
      <c r="K1708" s="39">
        <v>0</v>
      </c>
      <c r="L1708" s="39">
        <v>0</v>
      </c>
      <c r="M1708" s="39">
        <v>0</v>
      </c>
      <c r="N1708" s="34">
        <v>0</v>
      </c>
      <c r="O1708" s="39">
        <v>0</v>
      </c>
      <c r="P1708" s="39">
        <v>0</v>
      </c>
      <c r="Q1708" s="39">
        <v>0</v>
      </c>
      <c r="R1708" s="39">
        <v>0</v>
      </c>
      <c r="S1708" s="39">
        <v>0</v>
      </c>
      <c r="T1708" s="39">
        <v>0</v>
      </c>
      <c r="U1708" s="39">
        <v>0</v>
      </c>
      <c r="V1708" s="39">
        <v>0</v>
      </c>
      <c r="W1708" s="39">
        <v>0</v>
      </c>
      <c r="X1708" s="39">
        <v>0</v>
      </c>
      <c r="Y1708" s="39">
        <v>0</v>
      </c>
    </row>
    <row r="1709" spans="1:25" ht="18" thickBot="1" x14ac:dyDescent="0.35">
      <c r="A1709" s="34">
        <v>25</v>
      </c>
      <c r="B1709" s="39">
        <v>0</v>
      </c>
      <c r="C1709" s="39">
        <v>0</v>
      </c>
      <c r="D1709" s="39">
        <v>0</v>
      </c>
      <c r="E1709" s="39">
        <v>0</v>
      </c>
      <c r="F1709" s="39">
        <v>0</v>
      </c>
      <c r="G1709" s="39">
        <v>0</v>
      </c>
      <c r="H1709" s="39">
        <v>0</v>
      </c>
      <c r="I1709" s="39">
        <v>0</v>
      </c>
      <c r="J1709" s="39">
        <v>0</v>
      </c>
      <c r="K1709" s="39">
        <v>0</v>
      </c>
      <c r="L1709" s="39">
        <v>0</v>
      </c>
      <c r="M1709" s="39">
        <v>0</v>
      </c>
      <c r="N1709" s="34">
        <v>0</v>
      </c>
      <c r="O1709" s="39">
        <v>0</v>
      </c>
      <c r="P1709" s="39">
        <v>0</v>
      </c>
      <c r="Q1709" s="39">
        <v>0</v>
      </c>
      <c r="R1709" s="39">
        <v>0</v>
      </c>
      <c r="S1709" s="39">
        <v>0</v>
      </c>
      <c r="T1709" s="39">
        <v>0</v>
      </c>
      <c r="U1709" s="39">
        <v>0</v>
      </c>
      <c r="V1709" s="39">
        <v>0</v>
      </c>
      <c r="W1709" s="39">
        <v>0</v>
      </c>
      <c r="X1709" s="39">
        <v>0</v>
      </c>
      <c r="Y1709" s="39">
        <v>0</v>
      </c>
    </row>
    <row r="1710" spans="1:25" ht="18" thickBot="1" x14ac:dyDescent="0.35">
      <c r="A1710" s="34">
        <v>26</v>
      </c>
      <c r="B1710" s="39">
        <v>0</v>
      </c>
      <c r="C1710" s="39">
        <v>0</v>
      </c>
      <c r="D1710" s="39">
        <v>0</v>
      </c>
      <c r="E1710" s="39">
        <v>0</v>
      </c>
      <c r="F1710" s="39">
        <v>0</v>
      </c>
      <c r="G1710" s="39">
        <v>0</v>
      </c>
      <c r="H1710" s="39">
        <v>0</v>
      </c>
      <c r="I1710" s="39">
        <v>0</v>
      </c>
      <c r="J1710" s="39">
        <v>0</v>
      </c>
      <c r="K1710" s="39">
        <v>0</v>
      </c>
      <c r="L1710" s="39">
        <v>0</v>
      </c>
      <c r="M1710" s="39">
        <v>0</v>
      </c>
      <c r="N1710" s="34">
        <v>0</v>
      </c>
      <c r="O1710" s="39">
        <v>0</v>
      </c>
      <c r="P1710" s="39">
        <v>0</v>
      </c>
      <c r="Q1710" s="39">
        <v>0</v>
      </c>
      <c r="R1710" s="39">
        <v>0</v>
      </c>
      <c r="S1710" s="39">
        <v>0</v>
      </c>
      <c r="T1710" s="39">
        <v>0</v>
      </c>
      <c r="U1710" s="39">
        <v>0</v>
      </c>
      <c r="V1710" s="39">
        <v>0</v>
      </c>
      <c r="W1710" s="39">
        <v>0</v>
      </c>
      <c r="X1710" s="39">
        <v>0</v>
      </c>
      <c r="Y1710" s="39">
        <v>0</v>
      </c>
    </row>
    <row r="1711" spans="1:25" ht="18" thickBot="1" x14ac:dyDescent="0.35">
      <c r="A1711" s="34">
        <v>27</v>
      </c>
      <c r="B1711" s="39">
        <v>0</v>
      </c>
      <c r="C1711" s="39">
        <v>0</v>
      </c>
      <c r="D1711" s="39">
        <v>0</v>
      </c>
      <c r="E1711" s="39">
        <v>0</v>
      </c>
      <c r="F1711" s="39">
        <v>0</v>
      </c>
      <c r="G1711" s="39">
        <v>0</v>
      </c>
      <c r="H1711" s="39">
        <v>0</v>
      </c>
      <c r="I1711" s="39">
        <v>0</v>
      </c>
      <c r="J1711" s="39">
        <v>0</v>
      </c>
      <c r="K1711" s="39">
        <v>0</v>
      </c>
      <c r="L1711" s="39">
        <v>0</v>
      </c>
      <c r="M1711" s="39">
        <v>0</v>
      </c>
      <c r="N1711" s="34">
        <v>0</v>
      </c>
      <c r="O1711" s="39">
        <v>0</v>
      </c>
      <c r="P1711" s="39">
        <v>0</v>
      </c>
      <c r="Q1711" s="39">
        <v>0</v>
      </c>
      <c r="R1711" s="39">
        <v>0</v>
      </c>
      <c r="S1711" s="39">
        <v>0</v>
      </c>
      <c r="T1711" s="39">
        <v>0</v>
      </c>
      <c r="U1711" s="39">
        <v>0</v>
      </c>
      <c r="V1711" s="39">
        <v>0</v>
      </c>
      <c r="W1711" s="39">
        <v>0</v>
      </c>
      <c r="X1711" s="39">
        <v>0</v>
      </c>
      <c r="Y1711" s="39">
        <v>0</v>
      </c>
    </row>
    <row r="1712" spans="1:25" ht="18" thickBot="1" x14ac:dyDescent="0.35">
      <c r="A1712" s="34">
        <v>28</v>
      </c>
      <c r="B1712" s="39">
        <v>0</v>
      </c>
      <c r="C1712" s="39">
        <v>0</v>
      </c>
      <c r="D1712" s="39">
        <v>0</v>
      </c>
      <c r="E1712" s="39">
        <v>0</v>
      </c>
      <c r="F1712" s="39">
        <v>0</v>
      </c>
      <c r="G1712" s="39">
        <v>0</v>
      </c>
      <c r="H1712" s="39">
        <v>0</v>
      </c>
      <c r="I1712" s="39">
        <v>0</v>
      </c>
      <c r="J1712" s="39">
        <v>0</v>
      </c>
      <c r="K1712" s="39">
        <v>0</v>
      </c>
      <c r="L1712" s="39">
        <v>0</v>
      </c>
      <c r="M1712" s="39">
        <v>0</v>
      </c>
      <c r="N1712" s="34">
        <v>0</v>
      </c>
      <c r="O1712" s="39">
        <v>0</v>
      </c>
      <c r="P1712" s="39">
        <v>0</v>
      </c>
      <c r="Q1712" s="39">
        <v>0</v>
      </c>
      <c r="R1712" s="39">
        <v>0</v>
      </c>
      <c r="S1712" s="39">
        <v>0</v>
      </c>
      <c r="T1712" s="39">
        <v>0</v>
      </c>
      <c r="U1712" s="39">
        <v>0</v>
      </c>
      <c r="V1712" s="39">
        <v>0</v>
      </c>
      <c r="W1712" s="39">
        <v>0</v>
      </c>
      <c r="X1712" s="39">
        <v>0</v>
      </c>
      <c r="Y1712" s="39">
        <v>0</v>
      </c>
    </row>
    <row r="1713" spans="1:25" ht="18" thickBot="1" x14ac:dyDescent="0.35">
      <c r="A1713" s="34">
        <v>29</v>
      </c>
      <c r="B1713" s="39">
        <v>0</v>
      </c>
      <c r="C1713" s="39">
        <v>0</v>
      </c>
      <c r="D1713" s="39">
        <v>0</v>
      </c>
      <c r="E1713" s="39">
        <v>0</v>
      </c>
      <c r="F1713" s="39">
        <v>0</v>
      </c>
      <c r="G1713" s="39">
        <v>0</v>
      </c>
      <c r="H1713" s="39">
        <v>0</v>
      </c>
      <c r="I1713" s="39">
        <v>0</v>
      </c>
      <c r="J1713" s="39">
        <v>0</v>
      </c>
      <c r="K1713" s="39">
        <v>0</v>
      </c>
      <c r="L1713" s="39">
        <v>0</v>
      </c>
      <c r="M1713" s="39">
        <v>0</v>
      </c>
      <c r="N1713" s="34">
        <v>0</v>
      </c>
      <c r="O1713" s="39">
        <v>0</v>
      </c>
      <c r="P1713" s="39">
        <v>0</v>
      </c>
      <c r="Q1713" s="39">
        <v>0</v>
      </c>
      <c r="R1713" s="39">
        <v>0</v>
      </c>
      <c r="S1713" s="39">
        <v>0</v>
      </c>
      <c r="T1713" s="39">
        <v>0</v>
      </c>
      <c r="U1713" s="39">
        <v>0</v>
      </c>
      <c r="V1713" s="39">
        <v>0</v>
      </c>
      <c r="W1713" s="39">
        <v>0</v>
      </c>
      <c r="X1713" s="39">
        <v>0</v>
      </c>
      <c r="Y1713" s="39">
        <v>0</v>
      </c>
    </row>
    <row r="1714" spans="1:25" ht="18" thickBot="1" x14ac:dyDescent="0.35">
      <c r="A1714" s="34">
        <v>30</v>
      </c>
      <c r="B1714" s="39">
        <v>0</v>
      </c>
      <c r="C1714" s="39">
        <v>0</v>
      </c>
      <c r="D1714" s="39">
        <v>0</v>
      </c>
      <c r="E1714" s="39">
        <v>0</v>
      </c>
      <c r="F1714" s="39">
        <v>0</v>
      </c>
      <c r="G1714" s="39">
        <v>0</v>
      </c>
      <c r="H1714" s="39">
        <v>0</v>
      </c>
      <c r="I1714" s="39">
        <v>0</v>
      </c>
      <c r="J1714" s="39">
        <v>0</v>
      </c>
      <c r="K1714" s="39">
        <v>0</v>
      </c>
      <c r="L1714" s="39">
        <v>0</v>
      </c>
      <c r="M1714" s="39">
        <v>0</v>
      </c>
      <c r="N1714" s="34">
        <v>0</v>
      </c>
      <c r="O1714" s="39">
        <v>0</v>
      </c>
      <c r="P1714" s="39">
        <v>0</v>
      </c>
      <c r="Q1714" s="39">
        <v>0</v>
      </c>
      <c r="R1714" s="39">
        <v>0</v>
      </c>
      <c r="S1714" s="39">
        <v>0</v>
      </c>
      <c r="T1714" s="39">
        <v>0</v>
      </c>
      <c r="U1714" s="39">
        <v>0</v>
      </c>
      <c r="V1714" s="39">
        <v>0</v>
      </c>
      <c r="W1714" s="39">
        <v>0</v>
      </c>
      <c r="X1714" s="39">
        <v>0</v>
      </c>
      <c r="Y1714" s="39">
        <v>0</v>
      </c>
    </row>
    <row r="1715" spans="1:25" ht="18" thickBot="1" x14ac:dyDescent="0.35">
      <c r="A1715" s="34">
        <v>31</v>
      </c>
      <c r="B1715" s="39">
        <v>0</v>
      </c>
      <c r="C1715" s="39">
        <v>0</v>
      </c>
      <c r="D1715" s="39">
        <v>0</v>
      </c>
      <c r="E1715" s="39">
        <v>0</v>
      </c>
      <c r="F1715" s="39">
        <v>0</v>
      </c>
      <c r="G1715" s="39">
        <v>0</v>
      </c>
      <c r="H1715" s="39">
        <v>0</v>
      </c>
      <c r="I1715" s="39">
        <v>0</v>
      </c>
      <c r="J1715" s="39">
        <v>0</v>
      </c>
      <c r="K1715" s="39">
        <v>0</v>
      </c>
      <c r="L1715" s="39">
        <v>0</v>
      </c>
      <c r="M1715" s="39">
        <v>0</v>
      </c>
      <c r="N1715" s="34">
        <v>0</v>
      </c>
      <c r="O1715" s="39">
        <v>0</v>
      </c>
      <c r="P1715" s="39">
        <v>0</v>
      </c>
      <c r="Q1715" s="39">
        <v>0</v>
      </c>
      <c r="R1715" s="39">
        <v>0</v>
      </c>
      <c r="S1715" s="39">
        <v>0</v>
      </c>
      <c r="T1715" s="39">
        <v>0</v>
      </c>
      <c r="U1715" s="39">
        <v>0</v>
      </c>
      <c r="V1715" s="39">
        <v>0</v>
      </c>
      <c r="W1715" s="39">
        <v>0</v>
      </c>
      <c r="X1715" s="39">
        <v>0</v>
      </c>
      <c r="Y1715" s="39">
        <v>0</v>
      </c>
    </row>
    <row r="1716" spans="1:25" ht="18" thickBot="1" x14ac:dyDescent="0.35">
      <c r="A1716" s="40"/>
      <c r="B1716" s="40"/>
      <c r="C1716" s="40"/>
      <c r="D1716" s="40"/>
      <c r="E1716" s="40"/>
      <c r="F1716" s="40"/>
      <c r="G1716" s="40"/>
      <c r="H1716" s="40"/>
      <c r="I1716" s="40"/>
      <c r="J1716" s="40"/>
      <c r="K1716" s="40"/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</row>
    <row r="1717" spans="1:25" ht="18" thickBot="1" x14ac:dyDescent="0.35">
      <c r="A1717" s="84" t="s">
        <v>0</v>
      </c>
      <c r="B1717" s="86" t="s">
        <v>97</v>
      </c>
      <c r="C1717" s="87"/>
      <c r="D1717" s="87"/>
      <c r="E1717" s="87"/>
      <c r="F1717" s="87"/>
      <c r="G1717" s="87"/>
      <c r="H1717" s="87"/>
      <c r="I1717" s="87"/>
      <c r="J1717" s="87"/>
      <c r="K1717" s="87"/>
      <c r="L1717" s="87"/>
      <c r="M1717" s="87"/>
      <c r="N1717" s="87"/>
      <c r="O1717" s="87"/>
      <c r="P1717" s="87"/>
      <c r="Q1717" s="87"/>
      <c r="R1717" s="87"/>
      <c r="S1717" s="87"/>
      <c r="T1717" s="87"/>
      <c r="U1717" s="87"/>
      <c r="V1717" s="87"/>
      <c r="W1717" s="87"/>
      <c r="X1717" s="87"/>
      <c r="Y1717" s="88"/>
    </row>
    <row r="1718" spans="1:25" ht="33.75" thickBot="1" x14ac:dyDescent="0.35">
      <c r="A1718" s="85"/>
      <c r="B1718" s="39" t="s">
        <v>1</v>
      </c>
      <c r="C1718" s="39" t="s">
        <v>2</v>
      </c>
      <c r="D1718" s="39" t="s">
        <v>3</v>
      </c>
      <c r="E1718" s="39" t="s">
        <v>4</v>
      </c>
      <c r="F1718" s="39" t="s">
        <v>5</v>
      </c>
      <c r="G1718" s="39" t="s">
        <v>6</v>
      </c>
      <c r="H1718" s="39" t="s">
        <v>7</v>
      </c>
      <c r="I1718" s="39" t="s">
        <v>8</v>
      </c>
      <c r="J1718" s="39" t="s">
        <v>9</v>
      </c>
      <c r="K1718" s="39" t="s">
        <v>10</v>
      </c>
      <c r="L1718" s="39" t="s">
        <v>11</v>
      </c>
      <c r="M1718" s="39" t="s">
        <v>12</v>
      </c>
      <c r="N1718" s="9" t="s">
        <v>13</v>
      </c>
      <c r="O1718" s="36" t="s">
        <v>14</v>
      </c>
      <c r="P1718" s="36" t="s">
        <v>15</v>
      </c>
      <c r="Q1718" s="36" t="s">
        <v>16</v>
      </c>
      <c r="R1718" s="36" t="s">
        <v>17</v>
      </c>
      <c r="S1718" s="36" t="s">
        <v>18</v>
      </c>
      <c r="T1718" s="36" t="s">
        <v>19</v>
      </c>
      <c r="U1718" s="36" t="s">
        <v>20</v>
      </c>
      <c r="V1718" s="36" t="s">
        <v>21</v>
      </c>
      <c r="W1718" s="36" t="s">
        <v>22</v>
      </c>
      <c r="X1718" s="36" t="s">
        <v>23</v>
      </c>
      <c r="Y1718" s="36" t="s">
        <v>24</v>
      </c>
    </row>
    <row r="1719" spans="1:25" ht="18" thickBot="1" x14ac:dyDescent="0.35">
      <c r="A1719" s="34">
        <v>1</v>
      </c>
      <c r="B1719" s="15">
        <v>112.41001376</v>
      </c>
      <c r="C1719" s="15">
        <v>112.37467771</v>
      </c>
      <c r="D1719" s="15">
        <v>112.35573479</v>
      </c>
      <c r="E1719" s="15">
        <v>112.35005819</v>
      </c>
      <c r="F1719" s="15">
        <v>112.38446949</v>
      </c>
      <c r="G1719" s="15">
        <v>112.7383877</v>
      </c>
      <c r="H1719" s="15">
        <v>112.73285365</v>
      </c>
      <c r="I1719" s="15">
        <v>112.74735782</v>
      </c>
      <c r="J1719" s="15">
        <v>112.843835</v>
      </c>
      <c r="K1719" s="15">
        <v>112.89973909</v>
      </c>
      <c r="L1719" s="15">
        <v>112.9111401</v>
      </c>
      <c r="M1719" s="15">
        <v>112.90931492999999</v>
      </c>
      <c r="N1719" s="19">
        <v>112.89341924999999</v>
      </c>
      <c r="O1719" s="20">
        <v>112.89694366000001</v>
      </c>
      <c r="P1719" s="20">
        <v>112.88710942</v>
      </c>
      <c r="Q1719" s="20">
        <v>112.56976761999999</v>
      </c>
      <c r="R1719" s="20">
        <v>112.57390688</v>
      </c>
      <c r="S1719" s="20">
        <v>112.51235586999999</v>
      </c>
      <c r="T1719" s="20">
        <v>112.47273482999999</v>
      </c>
      <c r="U1719" s="20">
        <v>112.50372345</v>
      </c>
      <c r="V1719" s="20">
        <v>112.44837668</v>
      </c>
      <c r="W1719" s="20">
        <v>112.77759125999999</v>
      </c>
      <c r="X1719" s="20">
        <v>112.81427186000001</v>
      </c>
      <c r="Y1719" s="20">
        <v>112.84179211</v>
      </c>
    </row>
    <row r="1720" spans="1:25" ht="18" thickBot="1" x14ac:dyDescent="0.35">
      <c r="A1720" s="34">
        <v>2</v>
      </c>
      <c r="B1720" s="15">
        <v>112.21637165999999</v>
      </c>
      <c r="C1720" s="15">
        <v>112.17412023999999</v>
      </c>
      <c r="D1720" s="15">
        <v>112.15381689</v>
      </c>
      <c r="E1720" s="15">
        <v>112.1425376</v>
      </c>
      <c r="F1720" s="15">
        <v>112.14804712</v>
      </c>
      <c r="G1720" s="15">
        <v>111.86805003000001</v>
      </c>
      <c r="H1720" s="15">
        <v>111.75892976</v>
      </c>
      <c r="I1720" s="15">
        <v>111.7093012</v>
      </c>
      <c r="J1720" s="15">
        <v>111.76544035000001</v>
      </c>
      <c r="K1720" s="15">
        <v>111.83393723</v>
      </c>
      <c r="L1720" s="15">
        <v>111.9496536</v>
      </c>
      <c r="M1720" s="15">
        <v>111.90503553000001</v>
      </c>
      <c r="N1720" s="21">
        <v>111.81917332</v>
      </c>
      <c r="O1720" s="15">
        <v>111.69165393999999</v>
      </c>
      <c r="P1720" s="15">
        <v>111.40535659</v>
      </c>
      <c r="Q1720" s="15">
        <v>111.30082698</v>
      </c>
      <c r="R1720" s="15">
        <v>111.2865352</v>
      </c>
      <c r="S1720" s="15">
        <v>111.1886423</v>
      </c>
      <c r="T1720" s="15">
        <v>111.50980821</v>
      </c>
      <c r="U1720" s="15">
        <v>111.63795515</v>
      </c>
      <c r="V1720" s="15">
        <v>111.38106666</v>
      </c>
      <c r="W1720" s="15">
        <v>111.54262815</v>
      </c>
      <c r="X1720" s="15">
        <v>111.60569685999999</v>
      </c>
      <c r="Y1720" s="15">
        <v>111.96928552999999</v>
      </c>
    </row>
    <row r="1721" spans="1:25" ht="18" thickBot="1" x14ac:dyDescent="0.35">
      <c r="A1721" s="34">
        <v>3</v>
      </c>
      <c r="B1721" s="15">
        <v>112.10409463000001</v>
      </c>
      <c r="C1721" s="15">
        <v>112.05673659999999</v>
      </c>
      <c r="D1721" s="15">
        <v>112.03065384</v>
      </c>
      <c r="E1721" s="15">
        <v>112.13231681000001</v>
      </c>
      <c r="F1721" s="15">
        <v>112.09760005</v>
      </c>
      <c r="G1721" s="15">
        <v>111.94842016</v>
      </c>
      <c r="H1721" s="15">
        <v>111.56530609000001</v>
      </c>
      <c r="I1721" s="15">
        <v>111.58938415999999</v>
      </c>
      <c r="J1721" s="15">
        <v>111.58898093000001</v>
      </c>
      <c r="K1721" s="15">
        <v>111.71441015000001</v>
      </c>
      <c r="L1721" s="15">
        <v>111.74871385</v>
      </c>
      <c r="M1721" s="15">
        <v>111.84662573</v>
      </c>
      <c r="N1721" s="21">
        <v>111.74516319999999</v>
      </c>
      <c r="O1721" s="15">
        <v>111.63835558</v>
      </c>
      <c r="P1721" s="15">
        <v>111.37409972</v>
      </c>
      <c r="Q1721" s="15">
        <v>111.34051808</v>
      </c>
      <c r="R1721" s="15">
        <v>111.31355429</v>
      </c>
      <c r="S1721" s="15">
        <v>111.25222233</v>
      </c>
      <c r="T1721" s="15">
        <v>111.23112807</v>
      </c>
      <c r="U1721" s="15">
        <v>111.40729742000001</v>
      </c>
      <c r="V1721" s="15">
        <v>111.19643684</v>
      </c>
      <c r="W1721" s="15">
        <v>111.2193583</v>
      </c>
      <c r="X1721" s="15">
        <v>111.33009189000001</v>
      </c>
      <c r="Y1721" s="15">
        <v>111.43418807</v>
      </c>
    </row>
    <row r="1722" spans="1:25" ht="18" thickBot="1" x14ac:dyDescent="0.35">
      <c r="A1722" s="34">
        <v>4</v>
      </c>
      <c r="B1722" s="15">
        <v>112.02937324</v>
      </c>
      <c r="C1722" s="15">
        <v>111.9885639</v>
      </c>
      <c r="D1722" s="15">
        <v>111.96498506</v>
      </c>
      <c r="E1722" s="15">
        <v>111.95945295999999</v>
      </c>
      <c r="F1722" s="15">
        <v>111.93059135999999</v>
      </c>
      <c r="G1722" s="15">
        <v>111.73429199</v>
      </c>
      <c r="H1722" s="15">
        <v>111.34817321</v>
      </c>
      <c r="I1722" s="15">
        <v>111.46097141</v>
      </c>
      <c r="J1722" s="15">
        <v>111.7192338</v>
      </c>
      <c r="K1722" s="15">
        <v>112.37960411</v>
      </c>
      <c r="L1722" s="15">
        <v>112.37204375</v>
      </c>
      <c r="M1722" s="15">
        <v>112.36652716</v>
      </c>
      <c r="N1722" s="21">
        <v>112.31552884</v>
      </c>
      <c r="O1722" s="15">
        <v>112.0826986</v>
      </c>
      <c r="P1722" s="15">
        <v>112.07189484</v>
      </c>
      <c r="Q1722" s="15">
        <v>111.56948158</v>
      </c>
      <c r="R1722" s="15">
        <v>111.58677376999999</v>
      </c>
      <c r="S1722" s="15">
        <v>111.37744286</v>
      </c>
      <c r="T1722" s="15">
        <v>111.38010128000001</v>
      </c>
      <c r="U1722" s="15">
        <v>112.09008654</v>
      </c>
      <c r="V1722" s="15">
        <v>111.78933674</v>
      </c>
      <c r="W1722" s="15">
        <v>111.63491313999999</v>
      </c>
      <c r="X1722" s="15">
        <v>111.74576576</v>
      </c>
      <c r="Y1722" s="15">
        <v>111.45842799</v>
      </c>
    </row>
    <row r="1723" spans="1:25" ht="18" thickBot="1" x14ac:dyDescent="0.35">
      <c r="A1723" s="34">
        <v>5</v>
      </c>
      <c r="B1723" s="15">
        <v>111.91885984</v>
      </c>
      <c r="C1723" s="15">
        <v>111.87305385000001</v>
      </c>
      <c r="D1723" s="15">
        <v>111.85241904</v>
      </c>
      <c r="E1723" s="15">
        <v>111.95169713</v>
      </c>
      <c r="F1723" s="15">
        <v>111.8201826</v>
      </c>
      <c r="G1723" s="15">
        <v>111.82373398999999</v>
      </c>
      <c r="H1723" s="15">
        <v>111.47143726</v>
      </c>
      <c r="I1723" s="15">
        <v>111.5228446</v>
      </c>
      <c r="J1723" s="15">
        <v>111.66865315</v>
      </c>
      <c r="K1723" s="15">
        <v>111.8418052</v>
      </c>
      <c r="L1723" s="15">
        <v>111.87030771000001</v>
      </c>
      <c r="M1723" s="15">
        <v>111.87389697</v>
      </c>
      <c r="N1723" s="21">
        <v>111.85169403</v>
      </c>
      <c r="O1723" s="15">
        <v>111.68587307</v>
      </c>
      <c r="P1723" s="15">
        <v>111.44044228999999</v>
      </c>
      <c r="Q1723" s="15">
        <v>111.4283616</v>
      </c>
      <c r="R1723" s="15">
        <v>111.34132448</v>
      </c>
      <c r="S1723" s="15">
        <v>111.15732856</v>
      </c>
      <c r="T1723" s="15">
        <v>111.18989431999999</v>
      </c>
      <c r="U1723" s="15">
        <v>111.35368683999999</v>
      </c>
      <c r="V1723" s="15">
        <v>111.05969844000001</v>
      </c>
      <c r="W1723" s="15">
        <v>111.38942848000001</v>
      </c>
      <c r="X1723" s="15">
        <v>111.58723788</v>
      </c>
      <c r="Y1723" s="15">
        <v>111.60802431</v>
      </c>
    </row>
    <row r="1724" spans="1:25" ht="18" thickBot="1" x14ac:dyDescent="0.35">
      <c r="A1724" s="34">
        <v>6</v>
      </c>
      <c r="B1724" s="15">
        <v>111.9947212</v>
      </c>
      <c r="C1724" s="15">
        <v>111.95314397</v>
      </c>
      <c r="D1724" s="15">
        <v>111.92515301</v>
      </c>
      <c r="E1724" s="15">
        <v>112.16313547999999</v>
      </c>
      <c r="F1724" s="15">
        <v>112.13158529</v>
      </c>
      <c r="G1724" s="15">
        <v>111.87687876</v>
      </c>
      <c r="H1724" s="15">
        <v>111.4972667</v>
      </c>
      <c r="I1724" s="15">
        <v>111.83206312</v>
      </c>
      <c r="J1724" s="15">
        <v>112.07469689</v>
      </c>
      <c r="K1724" s="15">
        <v>112.15359884</v>
      </c>
      <c r="L1724" s="15">
        <v>112.19176668999999</v>
      </c>
      <c r="M1724" s="15">
        <v>112.18780523</v>
      </c>
      <c r="N1724" s="21">
        <v>112.18546523000001</v>
      </c>
      <c r="O1724" s="15">
        <v>112.07483542999999</v>
      </c>
      <c r="P1724" s="15">
        <v>111.81987857</v>
      </c>
      <c r="Q1724" s="15">
        <v>111.80815038999999</v>
      </c>
      <c r="R1724" s="15">
        <v>111.74593229</v>
      </c>
      <c r="S1724" s="15">
        <v>111.79986326</v>
      </c>
      <c r="T1724" s="15">
        <v>111.76478351999999</v>
      </c>
      <c r="U1724" s="15">
        <v>111.98829185</v>
      </c>
      <c r="V1724" s="15">
        <v>112.16436739</v>
      </c>
      <c r="W1724" s="15">
        <v>111.63243868000001</v>
      </c>
      <c r="X1724" s="15">
        <v>111.84805808999999</v>
      </c>
      <c r="Y1724" s="15">
        <v>112.2270374</v>
      </c>
    </row>
    <row r="1725" spans="1:25" ht="18" thickBot="1" x14ac:dyDescent="0.35">
      <c r="A1725" s="34">
        <v>7</v>
      </c>
      <c r="B1725" s="15">
        <v>111.90611977</v>
      </c>
      <c r="C1725" s="15">
        <v>111.86245314999999</v>
      </c>
      <c r="D1725" s="15">
        <v>111.84090227999999</v>
      </c>
      <c r="E1725" s="15">
        <v>111.97929087</v>
      </c>
      <c r="F1725" s="15">
        <v>111.91811104</v>
      </c>
      <c r="G1725" s="15">
        <v>111.98781580000001</v>
      </c>
      <c r="H1725" s="15">
        <v>111.65060201999999</v>
      </c>
      <c r="I1725" s="15">
        <v>111.7647588</v>
      </c>
      <c r="J1725" s="15">
        <v>112.0787485</v>
      </c>
      <c r="K1725" s="15">
        <v>112.14786362</v>
      </c>
      <c r="L1725" s="15">
        <v>112.16690158</v>
      </c>
      <c r="M1725" s="15">
        <v>112.16458901</v>
      </c>
      <c r="N1725" s="21">
        <v>112.15931058</v>
      </c>
      <c r="O1725" s="15">
        <v>112.13132767</v>
      </c>
      <c r="P1725" s="15">
        <v>112.01222069000001</v>
      </c>
      <c r="Q1725" s="15">
        <v>111.93580042000001</v>
      </c>
      <c r="R1725" s="15">
        <v>111.62140468</v>
      </c>
      <c r="S1725" s="15">
        <v>111.60322186</v>
      </c>
      <c r="T1725" s="15">
        <v>111.53824347</v>
      </c>
      <c r="U1725" s="15">
        <v>111.86492102</v>
      </c>
      <c r="V1725" s="15">
        <v>111.78107616</v>
      </c>
      <c r="W1725" s="15">
        <v>111.6107899</v>
      </c>
      <c r="X1725" s="15">
        <v>111.82884404000001</v>
      </c>
      <c r="Y1725" s="15">
        <v>112.20565283000001</v>
      </c>
    </row>
    <row r="1726" spans="1:25" ht="18" thickBot="1" x14ac:dyDescent="0.35">
      <c r="A1726" s="34">
        <v>8</v>
      </c>
      <c r="B1726" s="15">
        <v>111.97052651</v>
      </c>
      <c r="C1726" s="15">
        <v>111.92566083</v>
      </c>
      <c r="D1726" s="15">
        <v>111.90469311</v>
      </c>
      <c r="E1726" s="15">
        <v>112.12248996</v>
      </c>
      <c r="F1726" s="15">
        <v>112.02199976</v>
      </c>
      <c r="G1726" s="15">
        <v>111.90919697</v>
      </c>
      <c r="H1726" s="15">
        <v>111.51992414</v>
      </c>
      <c r="I1726" s="15">
        <v>111.68208767</v>
      </c>
      <c r="J1726" s="15">
        <v>111.99449233999999</v>
      </c>
      <c r="K1726" s="15">
        <v>112.04076463</v>
      </c>
      <c r="L1726" s="15">
        <v>112.05342364000001</v>
      </c>
      <c r="M1726" s="15">
        <v>112.05821388</v>
      </c>
      <c r="N1726" s="21">
        <v>112.04272251</v>
      </c>
      <c r="O1726" s="15">
        <v>112.06875162</v>
      </c>
      <c r="P1726" s="15">
        <v>111.73927947999999</v>
      </c>
      <c r="Q1726" s="15">
        <v>111.77210399000001</v>
      </c>
      <c r="R1726" s="15">
        <v>111.62812708</v>
      </c>
      <c r="S1726" s="15">
        <v>111.6262823</v>
      </c>
      <c r="T1726" s="15">
        <v>111.51325497000001</v>
      </c>
      <c r="U1726" s="15">
        <v>111.70657414999999</v>
      </c>
      <c r="V1726" s="15">
        <v>111.54736575</v>
      </c>
      <c r="W1726" s="15">
        <v>111.53411656999999</v>
      </c>
      <c r="X1726" s="15">
        <v>111.73009596</v>
      </c>
      <c r="Y1726" s="15">
        <v>111.73735357</v>
      </c>
    </row>
    <row r="1727" spans="1:25" ht="18" thickBot="1" x14ac:dyDescent="0.35">
      <c r="A1727" s="34">
        <v>9</v>
      </c>
      <c r="B1727" s="15">
        <v>111.79455256</v>
      </c>
      <c r="C1727" s="15">
        <v>111.759232</v>
      </c>
      <c r="D1727" s="15">
        <v>111.74040047</v>
      </c>
      <c r="E1727" s="15">
        <v>111.72870788</v>
      </c>
      <c r="F1727" s="15">
        <v>111.72520812</v>
      </c>
      <c r="G1727" s="15">
        <v>111.74357293</v>
      </c>
      <c r="H1727" s="15">
        <v>111.69244319000001</v>
      </c>
      <c r="I1727" s="15">
        <v>111.63279111</v>
      </c>
      <c r="J1727" s="15">
        <v>111.7013776</v>
      </c>
      <c r="K1727" s="15">
        <v>111.74291509</v>
      </c>
      <c r="L1727" s="15">
        <v>111.77692207</v>
      </c>
      <c r="M1727" s="15">
        <v>111.6969557</v>
      </c>
      <c r="N1727" s="21">
        <v>111.68672220000001</v>
      </c>
      <c r="O1727" s="15">
        <v>111.68024341</v>
      </c>
      <c r="P1727" s="15">
        <v>111.50171271000001</v>
      </c>
      <c r="Q1727" s="15">
        <v>111.47917815</v>
      </c>
      <c r="R1727" s="15">
        <v>111.47044701</v>
      </c>
      <c r="S1727" s="15">
        <v>111.47286191000001</v>
      </c>
      <c r="T1727" s="15">
        <v>111.47164746999999</v>
      </c>
      <c r="U1727" s="15">
        <v>111.49085052</v>
      </c>
      <c r="V1727" s="15">
        <v>111.49131074</v>
      </c>
      <c r="W1727" s="15">
        <v>111.48353032999999</v>
      </c>
      <c r="X1727" s="15">
        <v>111.69976284000001</v>
      </c>
      <c r="Y1727" s="15">
        <v>111.73296353000001</v>
      </c>
    </row>
    <row r="1728" spans="1:25" ht="18" thickBot="1" x14ac:dyDescent="0.35">
      <c r="A1728" s="34">
        <v>10</v>
      </c>
      <c r="B1728" s="15">
        <v>111.78560254</v>
      </c>
      <c r="C1728" s="15">
        <v>111.74592756</v>
      </c>
      <c r="D1728" s="15">
        <v>111.72037075999999</v>
      </c>
      <c r="E1728" s="15">
        <v>111.71820984</v>
      </c>
      <c r="F1728" s="15">
        <v>111.71787276000001</v>
      </c>
      <c r="G1728" s="15">
        <v>111.72738080000001</v>
      </c>
      <c r="H1728" s="15">
        <v>111.67100035</v>
      </c>
      <c r="I1728" s="15">
        <v>111.43556146</v>
      </c>
      <c r="J1728" s="15">
        <v>111.97332772999999</v>
      </c>
      <c r="K1728" s="15">
        <v>112.02432213</v>
      </c>
      <c r="L1728" s="15">
        <v>112.04676574</v>
      </c>
      <c r="M1728" s="15">
        <v>112.04925668</v>
      </c>
      <c r="N1728" s="21">
        <v>112.12210622000001</v>
      </c>
      <c r="O1728" s="15">
        <v>111.94295459999999</v>
      </c>
      <c r="P1728" s="15">
        <v>111.94058421</v>
      </c>
      <c r="Q1728" s="15">
        <v>111.93341551</v>
      </c>
      <c r="R1728" s="15">
        <v>111.9445205</v>
      </c>
      <c r="S1728" s="15">
        <v>111.94995131</v>
      </c>
      <c r="T1728" s="15">
        <v>111.95414459</v>
      </c>
      <c r="U1728" s="15">
        <v>111.97844751</v>
      </c>
      <c r="V1728" s="15">
        <v>111.97232769999999</v>
      </c>
      <c r="W1728" s="15">
        <v>111.96668036</v>
      </c>
      <c r="X1728" s="15">
        <v>111.52328555</v>
      </c>
      <c r="Y1728" s="15">
        <v>111.54359871</v>
      </c>
    </row>
    <row r="1729" spans="1:25" ht="18" thickBot="1" x14ac:dyDescent="0.35">
      <c r="A1729" s="34">
        <v>11</v>
      </c>
      <c r="B1729" s="15">
        <v>111.53974029</v>
      </c>
      <c r="C1729" s="15">
        <v>111.50440322</v>
      </c>
      <c r="D1729" s="15">
        <v>111.48665867</v>
      </c>
      <c r="E1729" s="15">
        <v>111.48476491</v>
      </c>
      <c r="F1729" s="15">
        <v>111.49000642999999</v>
      </c>
      <c r="G1729" s="15">
        <v>111.68618377999999</v>
      </c>
      <c r="H1729" s="15">
        <v>111.54496576</v>
      </c>
      <c r="I1729" s="15">
        <v>111.54044424</v>
      </c>
      <c r="J1729" s="15">
        <v>112.08965952</v>
      </c>
      <c r="K1729" s="15">
        <v>112.60330137</v>
      </c>
      <c r="L1729" s="15">
        <v>112.84857427999999</v>
      </c>
      <c r="M1729" s="15">
        <v>112.85152264</v>
      </c>
      <c r="N1729" s="21">
        <v>112.60899836</v>
      </c>
      <c r="O1729" s="15">
        <v>112.27794483</v>
      </c>
      <c r="P1729" s="15">
        <v>112.26657288</v>
      </c>
      <c r="Q1729" s="15">
        <v>112.26503717999999</v>
      </c>
      <c r="R1729" s="15">
        <v>112.25807238</v>
      </c>
      <c r="S1729" s="15">
        <v>112.25311365</v>
      </c>
      <c r="T1729" s="15">
        <v>112.25438077</v>
      </c>
      <c r="U1729" s="15">
        <v>112.09413268</v>
      </c>
      <c r="V1729" s="15">
        <v>112.08864258</v>
      </c>
      <c r="W1729" s="15">
        <v>112.12206206</v>
      </c>
      <c r="X1729" s="15">
        <v>112.20337288</v>
      </c>
      <c r="Y1729" s="15">
        <v>111.59569101</v>
      </c>
    </row>
    <row r="1730" spans="1:25" ht="18" thickBot="1" x14ac:dyDescent="0.35">
      <c r="A1730" s="34">
        <v>12</v>
      </c>
      <c r="B1730" s="15">
        <v>111.10584967</v>
      </c>
      <c r="C1730" s="15">
        <v>111.07414412999999</v>
      </c>
      <c r="D1730" s="15">
        <v>111.05814449</v>
      </c>
      <c r="E1730" s="15">
        <v>111.05412293000001</v>
      </c>
      <c r="F1730" s="15">
        <v>111.05692288</v>
      </c>
      <c r="G1730" s="15">
        <v>111.32214612</v>
      </c>
      <c r="H1730" s="15">
        <v>111.18986128</v>
      </c>
      <c r="I1730" s="15">
        <v>111.18641129</v>
      </c>
      <c r="J1730" s="15">
        <v>111.26633615999999</v>
      </c>
      <c r="K1730" s="15">
        <v>111.50899758</v>
      </c>
      <c r="L1730" s="15">
        <v>112.02011938</v>
      </c>
      <c r="M1730" s="15">
        <v>112.019818</v>
      </c>
      <c r="N1730" s="21">
        <v>111.54524401</v>
      </c>
      <c r="O1730" s="15">
        <v>111.23222893000001</v>
      </c>
      <c r="P1730" s="15">
        <v>110.94838513000001</v>
      </c>
      <c r="Q1730" s="15">
        <v>111.21899935</v>
      </c>
      <c r="R1730" s="15">
        <v>111.21700554</v>
      </c>
      <c r="S1730" s="15">
        <v>111.21622235</v>
      </c>
      <c r="T1730" s="15">
        <v>111.21572574</v>
      </c>
      <c r="U1730" s="15">
        <v>111.68709961</v>
      </c>
      <c r="V1730" s="15">
        <v>111.90951625</v>
      </c>
      <c r="W1730" s="15">
        <v>111.72355709</v>
      </c>
      <c r="X1730" s="15">
        <v>111.28600375000001</v>
      </c>
      <c r="Y1730" s="15">
        <v>111.15707435</v>
      </c>
    </row>
    <row r="1731" spans="1:25" ht="18" thickBot="1" x14ac:dyDescent="0.35">
      <c r="A1731" s="34">
        <v>13</v>
      </c>
      <c r="B1731" s="15">
        <v>111.23265456</v>
      </c>
      <c r="C1731" s="15">
        <v>111.18630981</v>
      </c>
      <c r="D1731" s="15">
        <v>111.17304254</v>
      </c>
      <c r="E1731" s="15">
        <v>111.17013962999999</v>
      </c>
      <c r="F1731" s="15">
        <v>111.17661973</v>
      </c>
      <c r="G1731" s="15">
        <v>111.08224552</v>
      </c>
      <c r="H1731" s="15">
        <v>110.91842490000001</v>
      </c>
      <c r="I1731" s="15">
        <v>111.18848749999999</v>
      </c>
      <c r="J1731" s="15">
        <v>111.5264241</v>
      </c>
      <c r="K1731" s="15">
        <v>111.63935834</v>
      </c>
      <c r="L1731" s="15">
        <v>111.68688614</v>
      </c>
      <c r="M1731" s="15">
        <v>111.64190283000001</v>
      </c>
      <c r="N1731" s="21">
        <v>111.59271296999999</v>
      </c>
      <c r="O1731" s="15">
        <v>111.43006835</v>
      </c>
      <c r="P1731" s="15">
        <v>111.1553675</v>
      </c>
      <c r="Q1731" s="15">
        <v>111.15439096999999</v>
      </c>
      <c r="R1731" s="15">
        <v>111.14776212</v>
      </c>
      <c r="S1731" s="15">
        <v>111.07175003</v>
      </c>
      <c r="T1731" s="15">
        <v>111.0594955</v>
      </c>
      <c r="U1731" s="15">
        <v>111.04502388</v>
      </c>
      <c r="V1731" s="15">
        <v>111.05414774</v>
      </c>
      <c r="W1731" s="15">
        <v>111.10606994</v>
      </c>
      <c r="X1731" s="15">
        <v>111.23675574000001</v>
      </c>
      <c r="Y1731" s="15">
        <v>111.3239603</v>
      </c>
    </row>
    <row r="1732" spans="1:25" ht="18" thickBot="1" x14ac:dyDescent="0.35">
      <c r="A1732" s="34">
        <v>14</v>
      </c>
      <c r="B1732" s="15">
        <v>111.06755753</v>
      </c>
      <c r="C1732" s="15">
        <v>111.01986737</v>
      </c>
      <c r="D1732" s="15">
        <v>111.01146807000001</v>
      </c>
      <c r="E1732" s="15">
        <v>111.01276296</v>
      </c>
      <c r="F1732" s="15">
        <v>111.03118032</v>
      </c>
      <c r="G1732" s="15">
        <v>111.09417772</v>
      </c>
      <c r="H1732" s="15">
        <v>110.99449585000001</v>
      </c>
      <c r="I1732" s="15">
        <v>111.04149996</v>
      </c>
      <c r="J1732" s="15">
        <v>111.11196366</v>
      </c>
      <c r="K1732" s="15">
        <v>111.15484712999999</v>
      </c>
      <c r="L1732" s="15">
        <v>111.16195612</v>
      </c>
      <c r="M1732" s="15">
        <v>111.16053229000001</v>
      </c>
      <c r="N1732" s="21">
        <v>111.14173893</v>
      </c>
      <c r="O1732" s="15">
        <v>111.13819607000001</v>
      </c>
      <c r="P1732" s="15">
        <v>111.07853239000001</v>
      </c>
      <c r="Q1732" s="15">
        <v>111.07937547</v>
      </c>
      <c r="R1732" s="15">
        <v>111.01287599</v>
      </c>
      <c r="S1732" s="15">
        <v>111.00707896999999</v>
      </c>
      <c r="T1732" s="15">
        <v>111.00658867</v>
      </c>
      <c r="U1732" s="15">
        <v>110.98603567000001</v>
      </c>
      <c r="V1732" s="15">
        <v>111.00211639</v>
      </c>
      <c r="W1732" s="15">
        <v>110.96194169</v>
      </c>
      <c r="X1732" s="15">
        <v>111.03530370999999</v>
      </c>
      <c r="Y1732" s="15">
        <v>111.14620426</v>
      </c>
    </row>
    <row r="1733" spans="1:25" ht="18" thickBot="1" x14ac:dyDescent="0.35">
      <c r="A1733" s="34">
        <v>15</v>
      </c>
      <c r="B1733" s="15">
        <v>110.81084256</v>
      </c>
      <c r="C1733" s="15">
        <v>110.74858707999999</v>
      </c>
      <c r="D1733" s="15">
        <v>110.75090785</v>
      </c>
      <c r="E1733" s="15">
        <v>110.75230775999999</v>
      </c>
      <c r="F1733" s="15">
        <v>110.7757922</v>
      </c>
      <c r="G1733" s="15">
        <v>110.8281949</v>
      </c>
      <c r="H1733" s="15">
        <v>110.93388727</v>
      </c>
      <c r="I1733" s="15">
        <v>110.99048385</v>
      </c>
      <c r="J1733" s="15">
        <v>111.0551992</v>
      </c>
      <c r="K1733" s="15">
        <v>111.13924615000001</v>
      </c>
      <c r="L1733" s="15">
        <v>111.14242934000001</v>
      </c>
      <c r="M1733" s="15">
        <v>111.1432815</v>
      </c>
      <c r="N1733" s="21">
        <v>111.12855027000001</v>
      </c>
      <c r="O1733" s="15">
        <v>111.1384506</v>
      </c>
      <c r="P1733" s="15">
        <v>111.1335158</v>
      </c>
      <c r="Q1733" s="15">
        <v>111.09655502</v>
      </c>
      <c r="R1733" s="15">
        <v>111.02873298999999</v>
      </c>
      <c r="S1733" s="15">
        <v>111.03691198999999</v>
      </c>
      <c r="T1733" s="15">
        <v>111.02962076999999</v>
      </c>
      <c r="U1733" s="15">
        <v>111.00248938</v>
      </c>
      <c r="V1733" s="15">
        <v>110.97473347</v>
      </c>
      <c r="W1733" s="15">
        <v>111.00800022999999</v>
      </c>
      <c r="X1733" s="15">
        <v>111.02044521000001</v>
      </c>
      <c r="Y1733" s="15">
        <v>111.12993793</v>
      </c>
    </row>
    <row r="1734" spans="1:25" ht="18" thickBot="1" x14ac:dyDescent="0.35">
      <c r="A1734" s="34">
        <v>16</v>
      </c>
      <c r="B1734" s="15">
        <v>111.20434279</v>
      </c>
      <c r="C1734" s="15">
        <v>111.16854169</v>
      </c>
      <c r="D1734" s="15">
        <v>111.16041642</v>
      </c>
      <c r="E1734" s="15">
        <v>111.1529584</v>
      </c>
      <c r="F1734" s="15">
        <v>111.1548933</v>
      </c>
      <c r="G1734" s="15">
        <v>111.17189524</v>
      </c>
      <c r="H1734" s="15">
        <v>110.98581817</v>
      </c>
      <c r="I1734" s="15">
        <v>110.722825</v>
      </c>
      <c r="J1734" s="15">
        <v>111.02560972000001</v>
      </c>
      <c r="K1734" s="15">
        <v>110.9906876</v>
      </c>
      <c r="L1734" s="15">
        <v>111.00903572</v>
      </c>
      <c r="M1734" s="15">
        <v>111.00929093000001</v>
      </c>
      <c r="N1734" s="21">
        <v>110.99876037</v>
      </c>
      <c r="O1734" s="15">
        <v>111.00040300000001</v>
      </c>
      <c r="P1734" s="15">
        <v>110.90340367</v>
      </c>
      <c r="Q1734" s="15">
        <v>111.20278619</v>
      </c>
      <c r="R1734" s="15">
        <v>111.20150002</v>
      </c>
      <c r="S1734" s="15">
        <v>111.20453784</v>
      </c>
      <c r="T1734" s="15">
        <v>111.20457742000001</v>
      </c>
      <c r="U1734" s="15">
        <v>111.20355143</v>
      </c>
      <c r="V1734" s="15">
        <v>111.20791172</v>
      </c>
      <c r="W1734" s="15">
        <v>111.19894508</v>
      </c>
      <c r="X1734" s="15">
        <v>111.30515105000001</v>
      </c>
      <c r="Y1734" s="15">
        <v>111.41243126000001</v>
      </c>
    </row>
    <row r="1735" spans="1:25" ht="18" thickBot="1" x14ac:dyDescent="0.35">
      <c r="A1735" s="34">
        <v>17</v>
      </c>
      <c r="B1735" s="15">
        <v>111.46480815</v>
      </c>
      <c r="C1735" s="15">
        <v>111.43366648</v>
      </c>
      <c r="D1735" s="15">
        <v>111.41220407</v>
      </c>
      <c r="E1735" s="15">
        <v>111.41274054</v>
      </c>
      <c r="F1735" s="15">
        <v>111.3337654</v>
      </c>
      <c r="G1735" s="15">
        <v>111.34254885</v>
      </c>
      <c r="H1735" s="15">
        <v>111.21847457</v>
      </c>
      <c r="I1735" s="15">
        <v>111.25204409</v>
      </c>
      <c r="J1735" s="15">
        <v>111.30606915</v>
      </c>
      <c r="K1735" s="15">
        <v>110.96551971</v>
      </c>
      <c r="L1735" s="15">
        <v>110.99853717000001</v>
      </c>
      <c r="M1735" s="15">
        <v>111.04661075</v>
      </c>
      <c r="N1735" s="21">
        <v>110.99232941</v>
      </c>
      <c r="O1735" s="15">
        <v>110.99572483999999</v>
      </c>
      <c r="P1735" s="15">
        <v>110.99236618</v>
      </c>
      <c r="Q1735" s="15">
        <v>110.89458663000001</v>
      </c>
      <c r="R1735" s="15">
        <v>110.9088138</v>
      </c>
      <c r="S1735" s="15">
        <v>110.93478476999999</v>
      </c>
      <c r="T1735" s="15">
        <v>111.20813491</v>
      </c>
      <c r="U1735" s="15">
        <v>111.21306487</v>
      </c>
      <c r="V1735" s="15">
        <v>111.21594331</v>
      </c>
      <c r="W1735" s="15">
        <v>111.2088151</v>
      </c>
      <c r="X1735" s="15">
        <v>111.31294923999999</v>
      </c>
      <c r="Y1735" s="15">
        <v>111.41705052</v>
      </c>
    </row>
    <row r="1736" spans="1:25" ht="18" thickBot="1" x14ac:dyDescent="0.35">
      <c r="A1736" s="34">
        <v>18</v>
      </c>
      <c r="B1736" s="15">
        <v>111.8447891</v>
      </c>
      <c r="C1736" s="15">
        <v>111.80354853</v>
      </c>
      <c r="D1736" s="15">
        <v>111.78214808</v>
      </c>
      <c r="E1736" s="15">
        <v>111.77082538000001</v>
      </c>
      <c r="F1736" s="15">
        <v>111.69446795</v>
      </c>
      <c r="G1736" s="15">
        <v>111.72849979999999</v>
      </c>
      <c r="H1736" s="15">
        <v>111.59078461</v>
      </c>
      <c r="I1736" s="15">
        <v>111.65164722999999</v>
      </c>
      <c r="J1736" s="15">
        <v>111.74069209</v>
      </c>
      <c r="K1736" s="15">
        <v>111.77500877</v>
      </c>
      <c r="L1736" s="15">
        <v>111.76774392999999</v>
      </c>
      <c r="M1736" s="15">
        <v>111.77369932000001</v>
      </c>
      <c r="N1736" s="21">
        <v>111.73953569</v>
      </c>
      <c r="O1736" s="15">
        <v>111.7416813</v>
      </c>
      <c r="P1736" s="15">
        <v>111.69130898</v>
      </c>
      <c r="Q1736" s="15">
        <v>111.67456611999999</v>
      </c>
      <c r="R1736" s="15">
        <v>111.62723616</v>
      </c>
      <c r="S1736" s="15">
        <v>111.61432026</v>
      </c>
      <c r="T1736" s="15">
        <v>111.6120742</v>
      </c>
      <c r="U1736" s="15">
        <v>111.61024315</v>
      </c>
      <c r="V1736" s="15">
        <v>111.61205022999999</v>
      </c>
      <c r="W1736" s="15">
        <v>111.60506868</v>
      </c>
      <c r="X1736" s="15">
        <v>111.71667906</v>
      </c>
      <c r="Y1736" s="15">
        <v>111.82018175</v>
      </c>
    </row>
    <row r="1737" spans="1:25" ht="18" thickBot="1" x14ac:dyDescent="0.35">
      <c r="A1737" s="34">
        <v>19</v>
      </c>
      <c r="B1737" s="15">
        <v>111.11952419000001</v>
      </c>
      <c r="C1737" s="15">
        <v>111.09285288</v>
      </c>
      <c r="D1737" s="15">
        <v>111.07508282000001</v>
      </c>
      <c r="E1737" s="15">
        <v>111.06563733</v>
      </c>
      <c r="F1737" s="15">
        <v>110.99756186</v>
      </c>
      <c r="G1737" s="15">
        <v>111.26531275000001</v>
      </c>
      <c r="H1737" s="15">
        <v>111.17809534</v>
      </c>
      <c r="I1737" s="15">
        <v>111.22468875</v>
      </c>
      <c r="J1737" s="15">
        <v>111.30584691999999</v>
      </c>
      <c r="K1737" s="15">
        <v>111.33695365</v>
      </c>
      <c r="L1737" s="15">
        <v>111.33120597999999</v>
      </c>
      <c r="M1737" s="15">
        <v>111.33675611</v>
      </c>
      <c r="N1737" s="21">
        <v>111.34399841</v>
      </c>
      <c r="O1737" s="15">
        <v>111.34548291</v>
      </c>
      <c r="P1737" s="15">
        <v>111.16812616999999</v>
      </c>
      <c r="Q1737" s="15">
        <v>111.15338675</v>
      </c>
      <c r="R1737" s="15">
        <v>111.14623691</v>
      </c>
      <c r="S1737" s="15">
        <v>111.13320147</v>
      </c>
      <c r="T1737" s="15">
        <v>111.13294596999999</v>
      </c>
      <c r="U1737" s="15">
        <v>111.13209126</v>
      </c>
      <c r="V1737" s="15">
        <v>111.13334919</v>
      </c>
      <c r="W1737" s="15">
        <v>111.1278791</v>
      </c>
      <c r="X1737" s="15">
        <v>110.93235525999999</v>
      </c>
      <c r="Y1737" s="15">
        <v>110.91087098</v>
      </c>
    </row>
    <row r="1738" spans="1:25" ht="18" thickBot="1" x14ac:dyDescent="0.35">
      <c r="A1738" s="34">
        <v>20</v>
      </c>
      <c r="B1738" s="15">
        <v>110.49055085000001</v>
      </c>
      <c r="C1738" s="15">
        <v>110.41640901</v>
      </c>
      <c r="D1738" s="15">
        <v>110.39467066</v>
      </c>
      <c r="E1738" s="15">
        <v>110.37721934</v>
      </c>
      <c r="F1738" s="15">
        <v>110.39662988000001</v>
      </c>
      <c r="G1738" s="15">
        <v>110.45984351</v>
      </c>
      <c r="H1738" s="15">
        <v>110.61799148999999</v>
      </c>
      <c r="I1738" s="15">
        <v>110.58075537000001</v>
      </c>
      <c r="J1738" s="15">
        <v>110.67758422999999</v>
      </c>
      <c r="K1738" s="15">
        <v>110.69683392</v>
      </c>
      <c r="L1738" s="15">
        <v>110.68894614</v>
      </c>
      <c r="M1738" s="15">
        <v>110.70977514</v>
      </c>
      <c r="N1738" s="21">
        <v>110.7109794</v>
      </c>
      <c r="O1738" s="15">
        <v>110.71548783</v>
      </c>
      <c r="P1738" s="15">
        <v>110.64734673</v>
      </c>
      <c r="Q1738" s="15">
        <v>110.62881718</v>
      </c>
      <c r="R1738" s="15">
        <v>110.61681654</v>
      </c>
      <c r="S1738" s="15">
        <v>110.60756951</v>
      </c>
      <c r="T1738" s="15">
        <v>110.61564401</v>
      </c>
      <c r="U1738" s="15">
        <v>110.61640715999999</v>
      </c>
      <c r="V1738" s="15">
        <v>110.63709435</v>
      </c>
      <c r="W1738" s="15">
        <v>110.72277874</v>
      </c>
      <c r="X1738" s="15">
        <v>110.82839254</v>
      </c>
      <c r="Y1738" s="15">
        <v>110.80013497</v>
      </c>
    </row>
    <row r="1739" spans="1:25" ht="18" thickBot="1" x14ac:dyDescent="0.35">
      <c r="A1739" s="34">
        <v>21</v>
      </c>
      <c r="B1739" s="15">
        <v>112.01308288</v>
      </c>
      <c r="C1739" s="15">
        <v>111.90173514999999</v>
      </c>
      <c r="D1739" s="15">
        <v>111.85989312</v>
      </c>
      <c r="E1739" s="15">
        <v>111.85235261</v>
      </c>
      <c r="F1739" s="15">
        <v>111.89354606000001</v>
      </c>
      <c r="G1739" s="15">
        <v>111.99187248</v>
      </c>
      <c r="H1739" s="15">
        <v>112.16200956</v>
      </c>
      <c r="I1739" s="15">
        <v>112.94628452000001</v>
      </c>
      <c r="J1739" s="15">
        <v>115.27880999999999</v>
      </c>
      <c r="K1739" s="15">
        <v>115.34592920999999</v>
      </c>
      <c r="L1739" s="15">
        <v>115.34532147</v>
      </c>
      <c r="M1739" s="15">
        <v>115.34937066000001</v>
      </c>
      <c r="N1739" s="21">
        <v>115.34575056</v>
      </c>
      <c r="O1739" s="15">
        <v>115.34323692</v>
      </c>
      <c r="P1739" s="15">
        <v>115.3274323</v>
      </c>
      <c r="Q1739" s="15">
        <v>115.3122516</v>
      </c>
      <c r="R1739" s="15">
        <v>115.30168243</v>
      </c>
      <c r="S1739" s="15">
        <v>115.28477877</v>
      </c>
      <c r="T1739" s="15">
        <v>115.30493807000001</v>
      </c>
      <c r="U1739" s="15">
        <v>115.29363587</v>
      </c>
      <c r="V1739" s="15">
        <v>115.26639160000001</v>
      </c>
      <c r="W1739" s="15">
        <v>115.22211709</v>
      </c>
      <c r="X1739" s="15">
        <v>114.12610434</v>
      </c>
      <c r="Y1739" s="15">
        <v>112.96000508</v>
      </c>
    </row>
    <row r="1740" spans="1:25" ht="18" thickBot="1" x14ac:dyDescent="0.35">
      <c r="A1740" s="34">
        <v>22</v>
      </c>
      <c r="B1740" s="15">
        <v>112.91518370999999</v>
      </c>
      <c r="C1740" s="15">
        <v>112.90209157</v>
      </c>
      <c r="D1740" s="15">
        <v>112.87631678</v>
      </c>
      <c r="E1740" s="15">
        <v>112.87173083</v>
      </c>
      <c r="F1740" s="15">
        <v>112.88217217</v>
      </c>
      <c r="G1740" s="15">
        <v>112.91699134</v>
      </c>
      <c r="H1740" s="15">
        <v>112.99444416</v>
      </c>
      <c r="I1740" s="15">
        <v>114.0720163</v>
      </c>
      <c r="J1740" s="15">
        <v>115.15554652</v>
      </c>
      <c r="K1740" s="15">
        <v>115.22176906999999</v>
      </c>
      <c r="L1740" s="15">
        <v>115.2180077</v>
      </c>
      <c r="M1740" s="15">
        <v>115.223974</v>
      </c>
      <c r="N1740" s="21">
        <v>115.191357</v>
      </c>
      <c r="O1740" s="15">
        <v>115.19281277</v>
      </c>
      <c r="P1740" s="15">
        <v>114.91163063</v>
      </c>
      <c r="Q1740" s="15">
        <v>113.81429521</v>
      </c>
      <c r="R1740" s="15">
        <v>113.52247538</v>
      </c>
      <c r="S1740" s="15">
        <v>113.08004496</v>
      </c>
      <c r="T1740" s="15">
        <v>115.20648471</v>
      </c>
      <c r="U1740" s="15">
        <v>115.13565448999999</v>
      </c>
      <c r="V1740" s="15">
        <v>115.06718202</v>
      </c>
      <c r="W1740" s="15">
        <v>114.56079887</v>
      </c>
      <c r="X1740" s="15">
        <v>113.51568105</v>
      </c>
      <c r="Y1740" s="15">
        <v>112.95051674</v>
      </c>
    </row>
    <row r="1741" spans="1:25" ht="18" thickBot="1" x14ac:dyDescent="0.35">
      <c r="A1741" s="34">
        <v>23</v>
      </c>
      <c r="B1741" s="15">
        <v>113.75734212</v>
      </c>
      <c r="C1741" s="15">
        <v>113.70027523</v>
      </c>
      <c r="D1741" s="15">
        <v>113.67675091</v>
      </c>
      <c r="E1741" s="15">
        <v>113.66125962</v>
      </c>
      <c r="F1741" s="15">
        <v>113.65839991</v>
      </c>
      <c r="G1741" s="15">
        <v>113.67977558</v>
      </c>
      <c r="H1741" s="15">
        <v>113.73189182</v>
      </c>
      <c r="I1741" s="15">
        <v>113.78791196</v>
      </c>
      <c r="J1741" s="15">
        <v>115.37440255999999</v>
      </c>
      <c r="K1741" s="15">
        <v>115.92786679</v>
      </c>
      <c r="L1741" s="15">
        <v>115.95919411</v>
      </c>
      <c r="M1741" s="15">
        <v>115.94829722</v>
      </c>
      <c r="N1741" s="21">
        <v>115.93117564000001</v>
      </c>
      <c r="O1741" s="15">
        <v>115.9150187</v>
      </c>
      <c r="P1741" s="15">
        <v>115.90302679</v>
      </c>
      <c r="Q1741" s="15">
        <v>115.88650683</v>
      </c>
      <c r="R1741" s="15">
        <v>115.87129145</v>
      </c>
      <c r="S1741" s="15">
        <v>115.86642481</v>
      </c>
      <c r="T1741" s="15">
        <v>115.86239193</v>
      </c>
      <c r="U1741" s="15">
        <v>115.86093026</v>
      </c>
      <c r="V1741" s="15">
        <v>115.8658775</v>
      </c>
      <c r="W1741" s="15">
        <v>115.86211077999999</v>
      </c>
      <c r="X1741" s="15">
        <v>114.85112979</v>
      </c>
      <c r="Y1741" s="15">
        <v>113.79615828999999</v>
      </c>
    </row>
    <row r="1742" spans="1:25" ht="18" thickBot="1" x14ac:dyDescent="0.35">
      <c r="A1742" s="34">
        <v>24</v>
      </c>
      <c r="B1742" s="15">
        <v>112.91230942</v>
      </c>
      <c r="C1742" s="15">
        <v>112.87006796</v>
      </c>
      <c r="D1742" s="15">
        <v>112.84371564999999</v>
      </c>
      <c r="E1742" s="15">
        <v>112.8397605</v>
      </c>
      <c r="F1742" s="15">
        <v>112.84765156</v>
      </c>
      <c r="G1742" s="15">
        <v>112.86392521</v>
      </c>
      <c r="H1742" s="15">
        <v>113.41012873</v>
      </c>
      <c r="I1742" s="15">
        <v>114.43257946</v>
      </c>
      <c r="J1742" s="15">
        <v>114.50549737</v>
      </c>
      <c r="K1742" s="15">
        <v>114.57534608</v>
      </c>
      <c r="L1742" s="15">
        <v>114.60486698</v>
      </c>
      <c r="M1742" s="15">
        <v>114.62032711000001</v>
      </c>
      <c r="N1742" s="21">
        <v>114.61955134999999</v>
      </c>
      <c r="O1742" s="15">
        <v>114.60344888</v>
      </c>
      <c r="P1742" s="15">
        <v>114.59331505</v>
      </c>
      <c r="Q1742" s="15">
        <v>114.57537803</v>
      </c>
      <c r="R1742" s="15">
        <v>114.57346981000001</v>
      </c>
      <c r="S1742" s="15">
        <v>114.57123996999999</v>
      </c>
      <c r="T1742" s="15">
        <v>114.56610462</v>
      </c>
      <c r="U1742" s="15">
        <v>114.57622508</v>
      </c>
      <c r="V1742" s="15">
        <v>114.58437877999999</v>
      </c>
      <c r="W1742" s="15">
        <v>114.5771278</v>
      </c>
      <c r="X1742" s="15">
        <v>114.03999159999999</v>
      </c>
      <c r="Y1742" s="15">
        <v>112.98391228</v>
      </c>
    </row>
    <row r="1743" spans="1:25" ht="18" thickBot="1" x14ac:dyDescent="0.35">
      <c r="A1743" s="34">
        <v>25</v>
      </c>
      <c r="B1743" s="15">
        <v>115.55311008</v>
      </c>
      <c r="C1743" s="15">
        <v>115.49264494000001</v>
      </c>
      <c r="D1743" s="15">
        <v>115.44834954</v>
      </c>
      <c r="E1743" s="15">
        <v>115.43829065</v>
      </c>
      <c r="F1743" s="15">
        <v>115.44741243999999</v>
      </c>
      <c r="G1743" s="15">
        <v>115.50704743</v>
      </c>
      <c r="H1743" s="15">
        <v>116.13079379</v>
      </c>
      <c r="I1743" s="15">
        <v>117.18756089999999</v>
      </c>
      <c r="J1743" s="15">
        <v>117.50721786</v>
      </c>
      <c r="K1743" s="15">
        <v>118.52853199</v>
      </c>
      <c r="L1743" s="15">
        <v>118.77381127</v>
      </c>
      <c r="M1743" s="15">
        <v>118.61413140000001</v>
      </c>
      <c r="N1743" s="21">
        <v>117.84544479</v>
      </c>
      <c r="O1743" s="15">
        <v>118.24779427999999</v>
      </c>
      <c r="P1743" s="15">
        <v>118.4628519</v>
      </c>
      <c r="Q1743" s="15">
        <v>118.25429649</v>
      </c>
      <c r="R1743" s="15">
        <v>118.19817335</v>
      </c>
      <c r="S1743" s="15">
        <v>118.02962076999999</v>
      </c>
      <c r="T1743" s="15">
        <v>118.10400511</v>
      </c>
      <c r="U1743" s="15">
        <v>117.86646541</v>
      </c>
      <c r="V1743" s="15">
        <v>117.80941993</v>
      </c>
      <c r="W1743" s="15">
        <v>117.87823383999999</v>
      </c>
      <c r="X1743" s="15">
        <v>116.83338345</v>
      </c>
      <c r="Y1743" s="15">
        <v>115.47963747</v>
      </c>
    </row>
    <row r="1744" spans="1:25" ht="18" thickBot="1" x14ac:dyDescent="0.35">
      <c r="A1744" s="34">
        <v>26</v>
      </c>
      <c r="B1744" s="15">
        <v>113.74302557</v>
      </c>
      <c r="C1744" s="15">
        <v>113.66527438999999</v>
      </c>
      <c r="D1744" s="15">
        <v>113.62777253</v>
      </c>
      <c r="E1744" s="15">
        <v>113.61826516000001</v>
      </c>
      <c r="F1744" s="15">
        <v>113.63348911</v>
      </c>
      <c r="G1744" s="15">
        <v>113.68419077999999</v>
      </c>
      <c r="H1744" s="15">
        <v>114.19118401</v>
      </c>
      <c r="I1744" s="15">
        <v>115.18944165000001</v>
      </c>
      <c r="J1744" s="15">
        <v>115.31677283000001</v>
      </c>
      <c r="K1744" s="15">
        <v>115.39503946000001</v>
      </c>
      <c r="L1744" s="15">
        <v>115.39584756000001</v>
      </c>
      <c r="M1744" s="15">
        <v>115.39710928</v>
      </c>
      <c r="N1744" s="21">
        <v>115.37519739</v>
      </c>
      <c r="O1744" s="15">
        <v>115.38295918</v>
      </c>
      <c r="P1744" s="15">
        <v>115.38715827999999</v>
      </c>
      <c r="Q1744" s="15">
        <v>115.37012892</v>
      </c>
      <c r="R1744" s="15">
        <v>115.37756473</v>
      </c>
      <c r="S1744" s="15">
        <v>115.36625672</v>
      </c>
      <c r="T1744" s="15">
        <v>115.38154145</v>
      </c>
      <c r="U1744" s="15">
        <v>115.38515011</v>
      </c>
      <c r="V1744" s="15">
        <v>115.37702958</v>
      </c>
      <c r="W1744" s="15">
        <v>115.35628728</v>
      </c>
      <c r="X1744" s="15">
        <v>114.81083028</v>
      </c>
      <c r="Y1744" s="15">
        <v>113.74375591</v>
      </c>
    </row>
    <row r="1745" spans="1:25" ht="18" thickBot="1" x14ac:dyDescent="0.35">
      <c r="A1745" s="34">
        <v>27</v>
      </c>
      <c r="B1745" s="15">
        <v>113.70328847</v>
      </c>
      <c r="C1745" s="15">
        <v>113.64684809000001</v>
      </c>
      <c r="D1745" s="15">
        <v>113.60719936</v>
      </c>
      <c r="E1745" s="15">
        <v>113.59755079999999</v>
      </c>
      <c r="F1745" s="15">
        <v>113.60869909</v>
      </c>
      <c r="G1745" s="15">
        <v>113.66004752000001</v>
      </c>
      <c r="H1745" s="15">
        <v>114.24603938</v>
      </c>
      <c r="I1745" s="15">
        <v>115.25179951</v>
      </c>
      <c r="J1745" s="15">
        <v>115.38055421</v>
      </c>
      <c r="K1745" s="15">
        <v>115.45591782</v>
      </c>
      <c r="L1745" s="15">
        <v>115.46964722</v>
      </c>
      <c r="M1745" s="15">
        <v>115.482288</v>
      </c>
      <c r="N1745" s="21">
        <v>115.46044156000001</v>
      </c>
      <c r="O1745" s="15">
        <v>115.47668672</v>
      </c>
      <c r="P1745" s="15">
        <v>115.47769105</v>
      </c>
      <c r="Q1745" s="15">
        <v>115.46892097999999</v>
      </c>
      <c r="R1745" s="15">
        <v>115.45960646</v>
      </c>
      <c r="S1745" s="15">
        <v>115.45612613</v>
      </c>
      <c r="T1745" s="15">
        <v>115.45350507000001</v>
      </c>
      <c r="U1745" s="15">
        <v>115.42990777</v>
      </c>
      <c r="V1745" s="15">
        <v>115.42201566</v>
      </c>
      <c r="W1745" s="15">
        <v>115.38120322</v>
      </c>
      <c r="X1745" s="15">
        <v>114.82443286</v>
      </c>
      <c r="Y1745" s="15">
        <v>113.76142946</v>
      </c>
    </row>
    <row r="1746" spans="1:25" ht="18" thickBot="1" x14ac:dyDescent="0.35">
      <c r="A1746" s="34">
        <v>28</v>
      </c>
      <c r="B1746" s="15">
        <v>113.7294356</v>
      </c>
      <c r="C1746" s="15">
        <v>113.65862070999999</v>
      </c>
      <c r="D1746" s="15">
        <v>113.61374425</v>
      </c>
      <c r="E1746" s="15">
        <v>113.59588706</v>
      </c>
      <c r="F1746" s="15">
        <v>113.61600807000001</v>
      </c>
      <c r="G1746" s="15">
        <v>113.65037011</v>
      </c>
      <c r="H1746" s="15">
        <v>113.76096769</v>
      </c>
      <c r="I1746" s="15">
        <v>114.32968739</v>
      </c>
      <c r="J1746" s="15">
        <v>115.33749028</v>
      </c>
      <c r="K1746" s="15">
        <v>115.41317451</v>
      </c>
      <c r="L1746" s="15">
        <v>115.44228355</v>
      </c>
      <c r="M1746" s="15">
        <v>115.45234607</v>
      </c>
      <c r="N1746" s="21">
        <v>115.42376736</v>
      </c>
      <c r="O1746" s="15">
        <v>115.42390456</v>
      </c>
      <c r="P1746" s="15">
        <v>115.42797447</v>
      </c>
      <c r="Q1746" s="15">
        <v>115.41836723</v>
      </c>
      <c r="R1746" s="15">
        <v>115.41971442000001</v>
      </c>
      <c r="S1746" s="15">
        <v>115.41893369</v>
      </c>
      <c r="T1746" s="15">
        <v>115.41786048</v>
      </c>
      <c r="U1746" s="15">
        <v>115.40031546</v>
      </c>
      <c r="V1746" s="15">
        <v>115.39581423</v>
      </c>
      <c r="W1746" s="15">
        <v>115.36917473</v>
      </c>
      <c r="X1746" s="15">
        <v>114.33865036</v>
      </c>
      <c r="Y1746" s="15">
        <v>113.79414559999999</v>
      </c>
    </row>
    <row r="1747" spans="1:25" ht="18" thickBot="1" x14ac:dyDescent="0.35">
      <c r="A1747" s="34">
        <v>29</v>
      </c>
      <c r="B1747" s="15">
        <v>112.56312471</v>
      </c>
      <c r="C1747" s="15">
        <v>112.49532379999999</v>
      </c>
      <c r="D1747" s="15">
        <v>112.45697072</v>
      </c>
      <c r="E1747" s="15">
        <v>112.4507361</v>
      </c>
      <c r="F1747" s="15">
        <v>112.49265133</v>
      </c>
      <c r="G1747" s="15">
        <v>112.44386561</v>
      </c>
      <c r="H1747" s="15">
        <v>112.54386506</v>
      </c>
      <c r="I1747" s="15">
        <v>113.52372566</v>
      </c>
      <c r="J1747" s="15">
        <v>113.63945092</v>
      </c>
      <c r="K1747" s="15">
        <v>113.26322429</v>
      </c>
      <c r="L1747" s="15">
        <v>113.30033661</v>
      </c>
      <c r="M1747" s="15">
        <v>113.29267258</v>
      </c>
      <c r="N1747" s="21">
        <v>113.27460865</v>
      </c>
      <c r="O1747" s="15">
        <v>113.28896947</v>
      </c>
      <c r="P1747" s="15">
        <v>113.18225034</v>
      </c>
      <c r="Q1747" s="15">
        <v>113.1734816</v>
      </c>
      <c r="R1747" s="15">
        <v>113.16824475999999</v>
      </c>
      <c r="S1747" s="15">
        <v>113.18899732</v>
      </c>
      <c r="T1747" s="15">
        <v>113.18652049000001</v>
      </c>
      <c r="U1747" s="15">
        <v>113.8441486</v>
      </c>
      <c r="V1747" s="15">
        <v>115.40320097999999</v>
      </c>
      <c r="W1747" s="15">
        <v>115.53964821</v>
      </c>
      <c r="X1747" s="15">
        <v>117.88277739</v>
      </c>
      <c r="Y1747" s="15">
        <v>116.13155973000001</v>
      </c>
    </row>
    <row r="1748" spans="1:25" ht="18" thickBot="1" x14ac:dyDescent="0.35">
      <c r="A1748" s="34">
        <v>30</v>
      </c>
      <c r="B1748" s="15">
        <v>118.00125457999999</v>
      </c>
      <c r="C1748" s="15">
        <v>116.83078354</v>
      </c>
      <c r="D1748" s="15">
        <v>116.25629093000001</v>
      </c>
      <c r="E1748" s="15">
        <v>116.06888515</v>
      </c>
      <c r="F1748" s="15">
        <v>116.06966294999999</v>
      </c>
      <c r="G1748" s="15">
        <v>116.28361409</v>
      </c>
      <c r="H1748" s="15">
        <v>115.82210056</v>
      </c>
      <c r="I1748" s="15">
        <v>115.33372965</v>
      </c>
      <c r="J1748" s="15">
        <v>114.65088952000001</v>
      </c>
      <c r="K1748" s="15">
        <v>114.69376947000001</v>
      </c>
      <c r="L1748" s="15">
        <v>114.74183895</v>
      </c>
      <c r="M1748" s="15">
        <v>114.71091298</v>
      </c>
      <c r="N1748" s="21">
        <v>114.68818039</v>
      </c>
      <c r="O1748" s="15">
        <v>114.66331778999999</v>
      </c>
      <c r="P1748" s="15">
        <v>114.66594382</v>
      </c>
      <c r="Q1748" s="15">
        <v>114.65916806</v>
      </c>
      <c r="R1748" s="15">
        <v>114.64501172</v>
      </c>
      <c r="S1748" s="15">
        <v>114.67576237</v>
      </c>
      <c r="T1748" s="15">
        <v>114.65216701</v>
      </c>
      <c r="U1748" s="15">
        <v>114.71489893</v>
      </c>
      <c r="V1748" s="15">
        <v>116.24515558</v>
      </c>
      <c r="W1748" s="15">
        <v>119.24587142</v>
      </c>
      <c r="X1748" s="15">
        <v>118.90482057</v>
      </c>
      <c r="Y1748" s="15">
        <v>119.03689952000001</v>
      </c>
    </row>
    <row r="1749" spans="1:25" ht="18" thickBot="1" x14ac:dyDescent="0.35">
      <c r="A1749" s="34">
        <v>31</v>
      </c>
      <c r="B1749" s="15">
        <v>117.41930480000001</v>
      </c>
      <c r="C1749" s="15">
        <v>116.40140579</v>
      </c>
      <c r="D1749" s="15">
        <v>115.78509071000001</v>
      </c>
      <c r="E1749" s="15">
        <v>115.7224094</v>
      </c>
      <c r="F1749" s="15">
        <v>115.72627253</v>
      </c>
      <c r="G1749" s="15">
        <v>116.17838458999999</v>
      </c>
      <c r="H1749" s="15">
        <v>116.90806492999999</v>
      </c>
      <c r="I1749" s="15">
        <v>115.64379977999999</v>
      </c>
      <c r="J1749" s="15">
        <v>113.81679459999999</v>
      </c>
      <c r="K1749" s="15">
        <v>114.35805386</v>
      </c>
      <c r="L1749" s="15">
        <v>114.37287619</v>
      </c>
      <c r="M1749" s="15">
        <v>114.3810987</v>
      </c>
      <c r="N1749" s="21">
        <v>114.38630395</v>
      </c>
      <c r="O1749" s="15">
        <v>114.3780383</v>
      </c>
      <c r="P1749" s="15">
        <v>114.24145925000001</v>
      </c>
      <c r="Q1749" s="15">
        <v>114.23949868</v>
      </c>
      <c r="R1749" s="15">
        <v>114.24769951</v>
      </c>
      <c r="S1749" s="15">
        <v>114.25066701999999</v>
      </c>
      <c r="T1749" s="15">
        <v>114.25351864</v>
      </c>
      <c r="U1749" s="15">
        <v>114.41041758</v>
      </c>
      <c r="V1749" s="15">
        <v>115.48971064</v>
      </c>
      <c r="W1749" s="15">
        <v>119.53644324</v>
      </c>
      <c r="X1749" s="15">
        <v>119.44348565</v>
      </c>
      <c r="Y1749" s="15">
        <v>118.67728729</v>
      </c>
    </row>
    <row r="1750" spans="1:25" ht="18" thickBot="1" x14ac:dyDescent="0.35">
      <c r="A1750" s="40"/>
      <c r="B1750" s="40"/>
      <c r="C1750" s="40"/>
      <c r="D1750" s="40"/>
      <c r="E1750" s="40"/>
      <c r="F1750" s="40"/>
      <c r="G1750" s="40"/>
      <c r="H1750" s="40"/>
      <c r="I1750" s="40"/>
      <c r="J1750" s="40"/>
      <c r="K1750" s="40"/>
      <c r="L1750" s="40"/>
      <c r="M1750" s="40"/>
      <c r="N1750" s="40"/>
      <c r="O1750" s="40"/>
      <c r="P1750" s="40"/>
      <c r="Q1750" s="40"/>
      <c r="R1750" s="40"/>
      <c r="S1750" s="40"/>
      <c r="T1750" s="40"/>
      <c r="U1750" s="40"/>
      <c r="V1750" s="40"/>
      <c r="W1750" s="40"/>
      <c r="X1750" s="40"/>
      <c r="Y1750" s="40"/>
    </row>
    <row r="1751" spans="1:25" ht="18" thickBot="1" x14ac:dyDescent="0.35">
      <c r="A1751" s="84" t="s">
        <v>0</v>
      </c>
      <c r="B1751" s="86" t="s">
        <v>98</v>
      </c>
      <c r="C1751" s="87"/>
      <c r="D1751" s="87"/>
      <c r="E1751" s="87"/>
      <c r="F1751" s="87"/>
      <c r="G1751" s="87"/>
      <c r="H1751" s="87"/>
      <c r="I1751" s="87"/>
      <c r="J1751" s="87"/>
      <c r="K1751" s="87"/>
      <c r="L1751" s="87"/>
      <c r="M1751" s="87"/>
      <c r="N1751" s="87"/>
      <c r="O1751" s="87"/>
      <c r="P1751" s="87"/>
      <c r="Q1751" s="87"/>
      <c r="R1751" s="87"/>
      <c r="S1751" s="87"/>
      <c r="T1751" s="87"/>
      <c r="U1751" s="87"/>
      <c r="V1751" s="87"/>
      <c r="W1751" s="87"/>
      <c r="X1751" s="87"/>
      <c r="Y1751" s="88"/>
    </row>
    <row r="1752" spans="1:25" ht="33.75" thickBot="1" x14ac:dyDescent="0.35">
      <c r="A1752" s="85"/>
      <c r="B1752" s="39" t="s">
        <v>1</v>
      </c>
      <c r="C1752" s="39" t="s">
        <v>2</v>
      </c>
      <c r="D1752" s="39" t="s">
        <v>3</v>
      </c>
      <c r="E1752" s="39" t="s">
        <v>4</v>
      </c>
      <c r="F1752" s="39" t="s">
        <v>5</v>
      </c>
      <c r="G1752" s="39" t="s">
        <v>6</v>
      </c>
      <c r="H1752" s="39" t="s">
        <v>7</v>
      </c>
      <c r="I1752" s="39" t="s">
        <v>8</v>
      </c>
      <c r="J1752" s="39" t="s">
        <v>9</v>
      </c>
      <c r="K1752" s="39" t="s">
        <v>10</v>
      </c>
      <c r="L1752" s="39" t="s">
        <v>11</v>
      </c>
      <c r="M1752" s="39" t="s">
        <v>12</v>
      </c>
      <c r="N1752" s="9" t="s">
        <v>13</v>
      </c>
      <c r="O1752" s="36" t="s">
        <v>14</v>
      </c>
      <c r="P1752" s="36" t="s">
        <v>15</v>
      </c>
      <c r="Q1752" s="36" t="s">
        <v>16</v>
      </c>
      <c r="R1752" s="36" t="s">
        <v>17</v>
      </c>
      <c r="S1752" s="36" t="s">
        <v>18</v>
      </c>
      <c r="T1752" s="36" t="s">
        <v>19</v>
      </c>
      <c r="U1752" s="36" t="s">
        <v>20</v>
      </c>
      <c r="V1752" s="36" t="s">
        <v>21</v>
      </c>
      <c r="W1752" s="36" t="s">
        <v>22</v>
      </c>
      <c r="X1752" s="36" t="s">
        <v>23</v>
      </c>
      <c r="Y1752" s="36" t="s">
        <v>24</v>
      </c>
    </row>
    <row r="1753" spans="1:25" ht="18" thickBot="1" x14ac:dyDescent="0.35">
      <c r="A1753" s="34">
        <v>1</v>
      </c>
      <c r="B1753" s="15">
        <v>281.02503439999998</v>
      </c>
      <c r="C1753" s="15">
        <v>280.93669428999999</v>
      </c>
      <c r="D1753" s="15">
        <v>280.88933698</v>
      </c>
      <c r="E1753" s="15">
        <v>280.87514547000001</v>
      </c>
      <c r="F1753" s="15">
        <v>280.96117371000003</v>
      </c>
      <c r="G1753" s="15">
        <v>281.84596923999999</v>
      </c>
      <c r="H1753" s="15">
        <v>281.83213411999998</v>
      </c>
      <c r="I1753" s="15">
        <v>281.86839454</v>
      </c>
      <c r="J1753" s="15">
        <v>282.10958749000002</v>
      </c>
      <c r="K1753" s="15">
        <v>282.24934772</v>
      </c>
      <c r="L1753" s="15">
        <v>282.27785025999998</v>
      </c>
      <c r="M1753" s="15">
        <v>282.27328733000002</v>
      </c>
      <c r="N1753" s="19">
        <v>282.23354812000002</v>
      </c>
      <c r="O1753" s="20">
        <v>282.24235915000003</v>
      </c>
      <c r="P1753" s="20">
        <v>282.21777356000001</v>
      </c>
      <c r="Q1753" s="20">
        <v>281.42441903999998</v>
      </c>
      <c r="R1753" s="20">
        <v>281.43476721000002</v>
      </c>
      <c r="S1753" s="20">
        <v>281.28088967999997</v>
      </c>
      <c r="T1753" s="20">
        <v>281.18183706000002</v>
      </c>
      <c r="U1753" s="20">
        <v>281.25930863000002</v>
      </c>
      <c r="V1753" s="20">
        <v>281.1209417</v>
      </c>
      <c r="W1753" s="20">
        <v>281.94397815999997</v>
      </c>
      <c r="X1753" s="20">
        <v>282.03567965000002</v>
      </c>
      <c r="Y1753" s="20">
        <v>282.10448028000002</v>
      </c>
    </row>
    <row r="1754" spans="1:25" ht="18" thickBot="1" x14ac:dyDescent="0.35">
      <c r="A1754" s="34">
        <v>2</v>
      </c>
      <c r="B1754" s="15">
        <v>280.54092915000001</v>
      </c>
      <c r="C1754" s="15">
        <v>280.43530059</v>
      </c>
      <c r="D1754" s="15">
        <v>280.38454221000001</v>
      </c>
      <c r="E1754" s="15">
        <v>280.35634399000003</v>
      </c>
      <c r="F1754" s="15">
        <v>280.37011778999999</v>
      </c>
      <c r="G1754" s="15">
        <v>279.67012507999999</v>
      </c>
      <c r="H1754" s="15">
        <v>279.39732438999999</v>
      </c>
      <c r="I1754" s="15">
        <v>279.27325300000001</v>
      </c>
      <c r="J1754" s="15">
        <v>279.41360087999999</v>
      </c>
      <c r="K1754" s="15">
        <v>279.58484306999998</v>
      </c>
      <c r="L1754" s="15">
        <v>279.87413400000003</v>
      </c>
      <c r="M1754" s="15">
        <v>279.76258883999998</v>
      </c>
      <c r="N1754" s="21">
        <v>279.54793330000001</v>
      </c>
      <c r="O1754" s="15">
        <v>279.22913484999998</v>
      </c>
      <c r="P1754" s="15">
        <v>278.51339149</v>
      </c>
      <c r="Q1754" s="15">
        <v>278.25206745000003</v>
      </c>
      <c r="R1754" s="15">
        <v>278.21633801000002</v>
      </c>
      <c r="S1754" s="15">
        <v>277.97160575999999</v>
      </c>
      <c r="T1754" s="15">
        <v>278.77452051</v>
      </c>
      <c r="U1754" s="15">
        <v>279.09488786999998</v>
      </c>
      <c r="V1754" s="15">
        <v>278.45266665000003</v>
      </c>
      <c r="W1754" s="15">
        <v>278.85657036999999</v>
      </c>
      <c r="X1754" s="15">
        <v>279.01424215999998</v>
      </c>
      <c r="Y1754" s="15">
        <v>279.92321380999999</v>
      </c>
    </row>
    <row r="1755" spans="1:25" ht="18" thickBot="1" x14ac:dyDescent="0.35">
      <c r="A1755" s="34">
        <v>3</v>
      </c>
      <c r="B1755" s="15">
        <v>280.26023658000003</v>
      </c>
      <c r="C1755" s="15">
        <v>280.14184151000001</v>
      </c>
      <c r="D1755" s="15">
        <v>280.07663460999999</v>
      </c>
      <c r="E1755" s="15">
        <v>280.33079203</v>
      </c>
      <c r="F1755" s="15">
        <v>280.24400013000002</v>
      </c>
      <c r="G1755" s="15">
        <v>279.8710504</v>
      </c>
      <c r="H1755" s="15">
        <v>278.91326522000003</v>
      </c>
      <c r="I1755" s="15">
        <v>278.97346040999997</v>
      </c>
      <c r="J1755" s="15">
        <v>278.97245232</v>
      </c>
      <c r="K1755" s="15">
        <v>279.28602537</v>
      </c>
      <c r="L1755" s="15">
        <v>279.37178462000003</v>
      </c>
      <c r="M1755" s="15">
        <v>279.61656433000002</v>
      </c>
      <c r="N1755" s="21">
        <v>279.36290799</v>
      </c>
      <c r="O1755" s="15">
        <v>279.09588896000002</v>
      </c>
      <c r="P1755" s="15">
        <v>278.43524930000001</v>
      </c>
      <c r="Q1755" s="15">
        <v>278.35129518999997</v>
      </c>
      <c r="R1755" s="15">
        <v>278.28388572</v>
      </c>
      <c r="S1755" s="15">
        <v>278.13055580999998</v>
      </c>
      <c r="T1755" s="15">
        <v>278.07782018</v>
      </c>
      <c r="U1755" s="15">
        <v>278.51824354000001</v>
      </c>
      <c r="V1755" s="15">
        <v>277.9910921</v>
      </c>
      <c r="W1755" s="15">
        <v>278.04839575</v>
      </c>
      <c r="X1755" s="15">
        <v>278.32522971999998</v>
      </c>
      <c r="Y1755" s="15">
        <v>278.58547016</v>
      </c>
    </row>
    <row r="1756" spans="1:25" ht="18" thickBot="1" x14ac:dyDescent="0.35">
      <c r="A1756" s="34">
        <v>4</v>
      </c>
      <c r="B1756" s="15">
        <v>280.07343311</v>
      </c>
      <c r="C1756" s="15">
        <v>279.97140975000002</v>
      </c>
      <c r="D1756" s="15">
        <v>279.91246265000001</v>
      </c>
      <c r="E1756" s="15">
        <v>279.89863238999999</v>
      </c>
      <c r="F1756" s="15">
        <v>279.82647838999998</v>
      </c>
      <c r="G1756" s="15">
        <v>279.33572996999999</v>
      </c>
      <c r="H1756" s="15">
        <v>278.37043303000002</v>
      </c>
      <c r="I1756" s="15">
        <v>278.65242853000001</v>
      </c>
      <c r="J1756" s="15">
        <v>279.29808450000002</v>
      </c>
      <c r="K1756" s="15">
        <v>280.94901027999998</v>
      </c>
      <c r="L1756" s="15">
        <v>280.93010936000002</v>
      </c>
      <c r="M1756" s="15">
        <v>280.91631789000002</v>
      </c>
      <c r="N1756" s="21">
        <v>280.78882211000001</v>
      </c>
      <c r="O1756" s="15">
        <v>280.20674649</v>
      </c>
      <c r="P1756" s="15">
        <v>280.17973709</v>
      </c>
      <c r="Q1756" s="15">
        <v>278.92370396000001</v>
      </c>
      <c r="R1756" s="15">
        <v>278.96693442999998</v>
      </c>
      <c r="S1756" s="15">
        <v>278.44360716</v>
      </c>
      <c r="T1756" s="15">
        <v>278.45025321000003</v>
      </c>
      <c r="U1756" s="15">
        <v>280.22521634999998</v>
      </c>
      <c r="V1756" s="15">
        <v>279.47334185</v>
      </c>
      <c r="W1756" s="15">
        <v>279.08728286000002</v>
      </c>
      <c r="X1756" s="15">
        <v>279.36441439999999</v>
      </c>
      <c r="Y1756" s="15">
        <v>278.64606999</v>
      </c>
    </row>
    <row r="1757" spans="1:25" ht="18" thickBot="1" x14ac:dyDescent="0.35">
      <c r="A1757" s="34">
        <v>5</v>
      </c>
      <c r="B1757" s="15">
        <v>279.79714959</v>
      </c>
      <c r="C1757" s="15">
        <v>279.68263464</v>
      </c>
      <c r="D1757" s="15">
        <v>279.63104759999999</v>
      </c>
      <c r="E1757" s="15">
        <v>279.87924283000001</v>
      </c>
      <c r="F1757" s="15">
        <v>279.5504565</v>
      </c>
      <c r="G1757" s="15">
        <v>279.55933496</v>
      </c>
      <c r="H1757" s="15">
        <v>278.67859315999999</v>
      </c>
      <c r="I1757" s="15">
        <v>278.80711150000002</v>
      </c>
      <c r="J1757" s="15">
        <v>279.17163287</v>
      </c>
      <c r="K1757" s="15">
        <v>279.604513</v>
      </c>
      <c r="L1757" s="15">
        <v>279.67576929000001</v>
      </c>
      <c r="M1757" s="15">
        <v>279.68474242999997</v>
      </c>
      <c r="N1757" s="21">
        <v>279.62923506999999</v>
      </c>
      <c r="O1757" s="15">
        <v>279.21468267</v>
      </c>
      <c r="P1757" s="15">
        <v>278.60110572000002</v>
      </c>
      <c r="Q1757" s="15">
        <v>278.57090398999998</v>
      </c>
      <c r="R1757" s="15">
        <v>278.35331119</v>
      </c>
      <c r="S1757" s="15">
        <v>277.89332141</v>
      </c>
      <c r="T1757" s="15">
        <v>277.97473579000001</v>
      </c>
      <c r="U1757" s="15">
        <v>278.38421708999999</v>
      </c>
      <c r="V1757" s="15">
        <v>277.64924610999998</v>
      </c>
      <c r="W1757" s="15">
        <v>278.47357119999998</v>
      </c>
      <c r="X1757" s="15">
        <v>278.96809471</v>
      </c>
      <c r="Y1757" s="15">
        <v>279.02006076999999</v>
      </c>
    </row>
    <row r="1758" spans="1:25" ht="18" thickBot="1" x14ac:dyDescent="0.35">
      <c r="A1758" s="34">
        <v>6</v>
      </c>
      <c r="B1758" s="15">
        <v>279.98680300000001</v>
      </c>
      <c r="C1758" s="15">
        <v>279.88285991999999</v>
      </c>
      <c r="D1758" s="15">
        <v>279.81288253999998</v>
      </c>
      <c r="E1758" s="15">
        <v>280.40783869000001</v>
      </c>
      <c r="F1758" s="15">
        <v>280.32896321999999</v>
      </c>
      <c r="G1758" s="15">
        <v>279.6921969</v>
      </c>
      <c r="H1758" s="15">
        <v>278.74316675</v>
      </c>
      <c r="I1758" s="15">
        <v>279.58015781</v>
      </c>
      <c r="J1758" s="15">
        <v>280.18674222999999</v>
      </c>
      <c r="K1758" s="15">
        <v>280.38399711</v>
      </c>
      <c r="L1758" s="15">
        <v>280.47941672000002</v>
      </c>
      <c r="M1758" s="15">
        <v>280.46951308000001</v>
      </c>
      <c r="N1758" s="21">
        <v>280.46366308</v>
      </c>
      <c r="O1758" s="15">
        <v>280.18708857000001</v>
      </c>
      <c r="P1758" s="15">
        <v>279.54969643999999</v>
      </c>
      <c r="Q1758" s="15">
        <v>279.52037596999998</v>
      </c>
      <c r="R1758" s="15">
        <v>279.36483070999998</v>
      </c>
      <c r="S1758" s="15">
        <v>279.49965814000001</v>
      </c>
      <c r="T1758" s="15">
        <v>279.41195879999998</v>
      </c>
      <c r="U1758" s="15">
        <v>279.97072964</v>
      </c>
      <c r="V1758" s="15">
        <v>280.41091846</v>
      </c>
      <c r="W1758" s="15">
        <v>279.08109669999999</v>
      </c>
      <c r="X1758" s="15">
        <v>279.62014521999998</v>
      </c>
      <c r="Y1758" s="15">
        <v>280.56759348999998</v>
      </c>
    </row>
    <row r="1759" spans="1:25" ht="18" thickBot="1" x14ac:dyDescent="0.35">
      <c r="A1759" s="34">
        <v>7</v>
      </c>
      <c r="B1759" s="15">
        <v>279.76529943000003</v>
      </c>
      <c r="C1759" s="15">
        <v>279.65613286000001</v>
      </c>
      <c r="D1759" s="15">
        <v>279.6022557</v>
      </c>
      <c r="E1759" s="15">
        <v>279.94822717</v>
      </c>
      <c r="F1759" s="15">
        <v>279.79527760000002</v>
      </c>
      <c r="G1759" s="15">
        <v>279.9695395</v>
      </c>
      <c r="H1759" s="15">
        <v>279.12650503999998</v>
      </c>
      <c r="I1759" s="15">
        <v>279.41189701000002</v>
      </c>
      <c r="J1759" s="15">
        <v>280.19687125000002</v>
      </c>
      <c r="K1759" s="15">
        <v>280.36965905</v>
      </c>
      <c r="L1759" s="15">
        <v>280.41725394999997</v>
      </c>
      <c r="M1759" s="15">
        <v>280.41147253999998</v>
      </c>
      <c r="N1759" s="21">
        <v>280.39827645999998</v>
      </c>
      <c r="O1759" s="15">
        <v>280.32831917999999</v>
      </c>
      <c r="P1759" s="15">
        <v>280.03055173000001</v>
      </c>
      <c r="Q1759" s="15">
        <v>279.83950105000002</v>
      </c>
      <c r="R1759" s="15">
        <v>279.05351168999999</v>
      </c>
      <c r="S1759" s="15">
        <v>279.00805465000002</v>
      </c>
      <c r="T1759" s="15">
        <v>278.84560868</v>
      </c>
      <c r="U1759" s="15">
        <v>279.66230254999999</v>
      </c>
      <c r="V1759" s="15">
        <v>279.45269041</v>
      </c>
      <c r="W1759" s="15">
        <v>279.02697475000002</v>
      </c>
      <c r="X1759" s="15">
        <v>279.57211010999998</v>
      </c>
      <c r="Y1759" s="15">
        <v>280.51413206000001</v>
      </c>
    </row>
    <row r="1760" spans="1:25" ht="18" thickBot="1" x14ac:dyDescent="0.35">
      <c r="A1760" s="34">
        <v>8</v>
      </c>
      <c r="B1760" s="15">
        <v>279.92631627999998</v>
      </c>
      <c r="C1760" s="15">
        <v>279.81415207999999</v>
      </c>
      <c r="D1760" s="15">
        <v>279.76173277999999</v>
      </c>
      <c r="E1760" s="15">
        <v>280.30622490000002</v>
      </c>
      <c r="F1760" s="15">
        <v>280.05499939999999</v>
      </c>
      <c r="G1760" s="15">
        <v>279.77299242999999</v>
      </c>
      <c r="H1760" s="15">
        <v>278.79981035999998</v>
      </c>
      <c r="I1760" s="15">
        <v>279.20521917999997</v>
      </c>
      <c r="J1760" s="15">
        <v>279.98623085999998</v>
      </c>
      <c r="K1760" s="15">
        <v>280.10191157999998</v>
      </c>
      <c r="L1760" s="15">
        <v>280.13355910000001</v>
      </c>
      <c r="M1760" s="15">
        <v>280.14553469999998</v>
      </c>
      <c r="N1760" s="21">
        <v>280.10680629000001</v>
      </c>
      <c r="O1760" s="15">
        <v>280.17187904999997</v>
      </c>
      <c r="P1760" s="15">
        <v>279.34819870000001</v>
      </c>
      <c r="Q1760" s="15">
        <v>279.43025998000002</v>
      </c>
      <c r="R1760" s="15">
        <v>279.07031770999998</v>
      </c>
      <c r="S1760" s="15">
        <v>279.06570574</v>
      </c>
      <c r="T1760" s="15">
        <v>278.78313742</v>
      </c>
      <c r="U1760" s="15">
        <v>279.26643538000002</v>
      </c>
      <c r="V1760" s="15">
        <v>278.86841437999999</v>
      </c>
      <c r="W1760" s="15">
        <v>278.83529141999998</v>
      </c>
      <c r="X1760" s="15">
        <v>279.32523990999999</v>
      </c>
      <c r="Y1760" s="15">
        <v>279.34338392000001</v>
      </c>
    </row>
    <row r="1761" spans="1:25" ht="18" thickBot="1" x14ac:dyDescent="0.35">
      <c r="A1761" s="34">
        <v>9</v>
      </c>
      <c r="B1761" s="15">
        <v>279.48638140999998</v>
      </c>
      <c r="C1761" s="15">
        <v>279.39808001</v>
      </c>
      <c r="D1761" s="15">
        <v>279.35100118999998</v>
      </c>
      <c r="E1761" s="15">
        <v>279.3217697</v>
      </c>
      <c r="F1761" s="15">
        <v>279.31302030000001</v>
      </c>
      <c r="G1761" s="15">
        <v>279.35893232000001</v>
      </c>
      <c r="H1761" s="15">
        <v>279.23110799</v>
      </c>
      <c r="I1761" s="15">
        <v>279.08197777999999</v>
      </c>
      <c r="J1761" s="15">
        <v>279.25344401000001</v>
      </c>
      <c r="K1761" s="15">
        <v>279.35728771999999</v>
      </c>
      <c r="L1761" s="15">
        <v>279.44230517</v>
      </c>
      <c r="M1761" s="15">
        <v>279.24238925999998</v>
      </c>
      <c r="N1761" s="21">
        <v>279.21680550999997</v>
      </c>
      <c r="O1761" s="15">
        <v>279.20060853000001</v>
      </c>
      <c r="P1761" s="15">
        <v>278.75428176999998</v>
      </c>
      <c r="Q1761" s="15">
        <v>278.69794538000002</v>
      </c>
      <c r="R1761" s="15">
        <v>278.67611751999999</v>
      </c>
      <c r="S1761" s="15">
        <v>278.68215478000002</v>
      </c>
      <c r="T1761" s="15">
        <v>278.67911866999998</v>
      </c>
      <c r="U1761" s="15">
        <v>278.72712629</v>
      </c>
      <c r="V1761" s="15">
        <v>278.72827685999999</v>
      </c>
      <c r="W1761" s="15">
        <v>278.70882583000002</v>
      </c>
      <c r="X1761" s="15">
        <v>279.24940710999999</v>
      </c>
      <c r="Y1761" s="15">
        <v>279.33240881</v>
      </c>
    </row>
    <row r="1762" spans="1:25" ht="18" thickBot="1" x14ac:dyDescent="0.35">
      <c r="A1762" s="34">
        <v>10</v>
      </c>
      <c r="B1762" s="15">
        <v>279.46400634000003</v>
      </c>
      <c r="C1762" s="15">
        <v>279.36481889999999</v>
      </c>
      <c r="D1762" s="15">
        <v>279.30092690999999</v>
      </c>
      <c r="E1762" s="15">
        <v>279.29552460999997</v>
      </c>
      <c r="F1762" s="15">
        <v>279.29468188999999</v>
      </c>
      <c r="G1762" s="15">
        <v>279.31845199999998</v>
      </c>
      <c r="H1762" s="15">
        <v>279.17750088999998</v>
      </c>
      <c r="I1762" s="15">
        <v>278.58890366000003</v>
      </c>
      <c r="J1762" s="15">
        <v>279.93331932000001</v>
      </c>
      <c r="K1762" s="15">
        <v>280.06080532999999</v>
      </c>
      <c r="L1762" s="15">
        <v>280.11691436000001</v>
      </c>
      <c r="M1762" s="15">
        <v>280.12314170000002</v>
      </c>
      <c r="N1762" s="21">
        <v>280.30526555</v>
      </c>
      <c r="O1762" s="15">
        <v>279.85738649000001</v>
      </c>
      <c r="P1762" s="15">
        <v>279.85146051999999</v>
      </c>
      <c r="Q1762" s="15">
        <v>279.83353877000002</v>
      </c>
      <c r="R1762" s="15">
        <v>279.86130123999999</v>
      </c>
      <c r="S1762" s="15">
        <v>279.87487828000002</v>
      </c>
      <c r="T1762" s="15">
        <v>279.88536147999997</v>
      </c>
      <c r="U1762" s="15">
        <v>279.94611877</v>
      </c>
      <c r="V1762" s="15">
        <v>279.93081924000001</v>
      </c>
      <c r="W1762" s="15">
        <v>279.91670089000002</v>
      </c>
      <c r="X1762" s="15">
        <v>278.80821386999997</v>
      </c>
      <c r="Y1762" s="15">
        <v>278.85899676999998</v>
      </c>
    </row>
    <row r="1763" spans="1:25" ht="18" thickBot="1" x14ac:dyDescent="0.35">
      <c r="A1763" s="34">
        <v>11</v>
      </c>
      <c r="B1763" s="15">
        <v>278.84935071000001</v>
      </c>
      <c r="C1763" s="15">
        <v>278.76100804999999</v>
      </c>
      <c r="D1763" s="15">
        <v>278.71664666999999</v>
      </c>
      <c r="E1763" s="15">
        <v>278.71191227000003</v>
      </c>
      <c r="F1763" s="15">
        <v>278.72501606999998</v>
      </c>
      <c r="G1763" s="15">
        <v>279.21545945999998</v>
      </c>
      <c r="H1763" s="15">
        <v>278.86241439999998</v>
      </c>
      <c r="I1763" s="15">
        <v>278.85111059000002</v>
      </c>
      <c r="J1763" s="15">
        <v>280.22414880000002</v>
      </c>
      <c r="K1763" s="15">
        <v>281.50825343000002</v>
      </c>
      <c r="L1763" s="15">
        <v>282.12143569</v>
      </c>
      <c r="M1763" s="15">
        <v>282.12880660000002</v>
      </c>
      <c r="N1763" s="21">
        <v>281.52249589000002</v>
      </c>
      <c r="O1763" s="15">
        <v>280.69486208000001</v>
      </c>
      <c r="P1763" s="15">
        <v>280.66643219000002</v>
      </c>
      <c r="Q1763" s="15">
        <v>280.66259294000002</v>
      </c>
      <c r="R1763" s="15">
        <v>280.64518093999999</v>
      </c>
      <c r="S1763" s="15">
        <v>280.63278412</v>
      </c>
      <c r="T1763" s="15">
        <v>280.63595193999998</v>
      </c>
      <c r="U1763" s="15">
        <v>280.23533169000001</v>
      </c>
      <c r="V1763" s="15">
        <v>280.22160645000002</v>
      </c>
      <c r="W1763" s="15">
        <v>280.30515515000002</v>
      </c>
      <c r="X1763" s="15">
        <v>280.50843219000001</v>
      </c>
      <c r="Y1763" s="15">
        <v>278.98922751999999</v>
      </c>
    </row>
    <row r="1764" spans="1:25" ht="18" thickBot="1" x14ac:dyDescent="0.35">
      <c r="A1764" s="34">
        <v>12</v>
      </c>
      <c r="B1764" s="15">
        <v>277.76462418</v>
      </c>
      <c r="C1764" s="15">
        <v>277.68536031999997</v>
      </c>
      <c r="D1764" s="15">
        <v>277.64536121999998</v>
      </c>
      <c r="E1764" s="15">
        <v>277.63530732999999</v>
      </c>
      <c r="F1764" s="15">
        <v>277.64230719</v>
      </c>
      <c r="G1764" s="15">
        <v>278.30536530000001</v>
      </c>
      <c r="H1764" s="15">
        <v>277.97465319000003</v>
      </c>
      <c r="I1764" s="15">
        <v>277.96602824000001</v>
      </c>
      <c r="J1764" s="15">
        <v>278.16584039999998</v>
      </c>
      <c r="K1764" s="15">
        <v>278.77249395000001</v>
      </c>
      <c r="L1764" s="15">
        <v>280.05029845000001</v>
      </c>
      <c r="M1764" s="15">
        <v>280.04954500999997</v>
      </c>
      <c r="N1764" s="21">
        <v>278.86311002999997</v>
      </c>
      <c r="O1764" s="15">
        <v>278.08057231999999</v>
      </c>
      <c r="P1764" s="15">
        <v>277.37096284</v>
      </c>
      <c r="Q1764" s="15">
        <v>278.04749837000003</v>
      </c>
      <c r="R1764" s="15">
        <v>278.04251384999998</v>
      </c>
      <c r="S1764" s="15">
        <v>278.04055588</v>
      </c>
      <c r="T1764" s="15">
        <v>278.03931434999998</v>
      </c>
      <c r="U1764" s="15">
        <v>279.21774900999998</v>
      </c>
      <c r="V1764" s="15">
        <v>279.77379062</v>
      </c>
      <c r="W1764" s="15">
        <v>279.30889272000002</v>
      </c>
      <c r="X1764" s="15">
        <v>278.21500938000003</v>
      </c>
      <c r="Y1764" s="15">
        <v>277.89268587999999</v>
      </c>
    </row>
    <row r="1765" spans="1:25" ht="18" thickBot="1" x14ac:dyDescent="0.35">
      <c r="A1765" s="34">
        <v>13</v>
      </c>
      <c r="B1765" s="15">
        <v>278.08163639999998</v>
      </c>
      <c r="C1765" s="15">
        <v>277.96577452000002</v>
      </c>
      <c r="D1765" s="15">
        <v>277.93260636000002</v>
      </c>
      <c r="E1765" s="15">
        <v>277.92534906999998</v>
      </c>
      <c r="F1765" s="15">
        <v>277.94154932999999</v>
      </c>
      <c r="G1765" s="15">
        <v>277.70561379999998</v>
      </c>
      <c r="H1765" s="15">
        <v>277.29606225999999</v>
      </c>
      <c r="I1765" s="15">
        <v>277.97121876</v>
      </c>
      <c r="J1765" s="15">
        <v>278.81606025000002</v>
      </c>
      <c r="K1765" s="15">
        <v>279.09839585999998</v>
      </c>
      <c r="L1765" s="15">
        <v>279.21721536000001</v>
      </c>
      <c r="M1765" s="15">
        <v>279.10475706</v>
      </c>
      <c r="N1765" s="21">
        <v>278.98178243000001</v>
      </c>
      <c r="O1765" s="15">
        <v>278.57517087999997</v>
      </c>
      <c r="P1765" s="15">
        <v>277.88841875000003</v>
      </c>
      <c r="Q1765" s="15">
        <v>277.88597743000003</v>
      </c>
      <c r="R1765" s="15">
        <v>277.86940529999998</v>
      </c>
      <c r="S1765" s="15">
        <v>277.67937506999999</v>
      </c>
      <c r="T1765" s="15">
        <v>277.64873875000001</v>
      </c>
      <c r="U1765" s="15">
        <v>277.61255971000003</v>
      </c>
      <c r="V1765" s="15">
        <v>277.63536936000003</v>
      </c>
      <c r="W1765" s="15">
        <v>277.76517483999999</v>
      </c>
      <c r="X1765" s="15">
        <v>278.09188934000002</v>
      </c>
      <c r="Y1765" s="15">
        <v>278.30990075</v>
      </c>
    </row>
    <row r="1766" spans="1:25" ht="18" thickBot="1" x14ac:dyDescent="0.35">
      <c r="A1766" s="34">
        <v>14</v>
      </c>
      <c r="B1766" s="15">
        <v>277.66889384000001</v>
      </c>
      <c r="C1766" s="15">
        <v>277.54966841999999</v>
      </c>
      <c r="D1766" s="15">
        <v>277.52867015999999</v>
      </c>
      <c r="E1766" s="15">
        <v>277.53190740000002</v>
      </c>
      <c r="F1766" s="15">
        <v>277.57795078999999</v>
      </c>
      <c r="G1766" s="15">
        <v>277.73544428999998</v>
      </c>
      <c r="H1766" s="15">
        <v>277.48623963</v>
      </c>
      <c r="I1766" s="15">
        <v>277.60374990999998</v>
      </c>
      <c r="J1766" s="15">
        <v>277.77990914999998</v>
      </c>
      <c r="K1766" s="15">
        <v>277.88711782000001</v>
      </c>
      <c r="L1766" s="15">
        <v>277.90489030999998</v>
      </c>
      <c r="M1766" s="15">
        <v>277.90133071000002</v>
      </c>
      <c r="N1766" s="21">
        <v>277.85434733</v>
      </c>
      <c r="O1766" s="15">
        <v>277.84549016</v>
      </c>
      <c r="P1766" s="15">
        <v>277.69633098000003</v>
      </c>
      <c r="Q1766" s="15">
        <v>277.69843866000002</v>
      </c>
      <c r="R1766" s="15">
        <v>277.53218998</v>
      </c>
      <c r="S1766" s="15">
        <v>277.51769743</v>
      </c>
      <c r="T1766" s="15">
        <v>277.51647169</v>
      </c>
      <c r="U1766" s="15">
        <v>277.46508918000001</v>
      </c>
      <c r="V1766" s="15">
        <v>277.50529096000002</v>
      </c>
      <c r="W1766" s="15">
        <v>277.40485423000001</v>
      </c>
      <c r="X1766" s="15">
        <v>277.58825926999998</v>
      </c>
      <c r="Y1766" s="15">
        <v>277.86551064000002</v>
      </c>
    </row>
    <row r="1767" spans="1:25" ht="18" thickBot="1" x14ac:dyDescent="0.35">
      <c r="A1767" s="34">
        <v>15</v>
      </c>
      <c r="B1767" s="15">
        <v>277.02710638999997</v>
      </c>
      <c r="C1767" s="15">
        <v>276.87146770999999</v>
      </c>
      <c r="D1767" s="15">
        <v>276.87726963</v>
      </c>
      <c r="E1767" s="15">
        <v>276.88076939000001</v>
      </c>
      <c r="F1767" s="15">
        <v>276.93948048999999</v>
      </c>
      <c r="G1767" s="15">
        <v>277.07048724999999</v>
      </c>
      <c r="H1767" s="15">
        <v>277.33471816999997</v>
      </c>
      <c r="I1767" s="15">
        <v>277.47620962000002</v>
      </c>
      <c r="J1767" s="15">
        <v>277.63799800999999</v>
      </c>
      <c r="K1767" s="15">
        <v>277.84811538000002</v>
      </c>
      <c r="L1767" s="15">
        <v>277.85607335999998</v>
      </c>
      <c r="M1767" s="15">
        <v>277.85820374999997</v>
      </c>
      <c r="N1767" s="21">
        <v>277.82137568000002</v>
      </c>
      <c r="O1767" s="15">
        <v>277.84612649000002</v>
      </c>
      <c r="P1767" s="15">
        <v>277.83378949000002</v>
      </c>
      <c r="Q1767" s="15">
        <v>277.74138755000001</v>
      </c>
      <c r="R1767" s="15">
        <v>277.57183249000002</v>
      </c>
      <c r="S1767" s="15">
        <v>277.59227995999998</v>
      </c>
      <c r="T1767" s="15">
        <v>277.57405191999999</v>
      </c>
      <c r="U1767" s="15">
        <v>277.50622344999999</v>
      </c>
      <c r="V1767" s="15">
        <v>277.43683368000001</v>
      </c>
      <c r="W1767" s="15">
        <v>277.52000056000003</v>
      </c>
      <c r="X1767" s="15">
        <v>277.55111304000002</v>
      </c>
      <c r="Y1767" s="15">
        <v>277.82484483000002</v>
      </c>
    </row>
    <row r="1768" spans="1:25" ht="18" thickBot="1" x14ac:dyDescent="0.35">
      <c r="A1768" s="34">
        <v>16</v>
      </c>
      <c r="B1768" s="15">
        <v>278.01085698000003</v>
      </c>
      <c r="C1768" s="15">
        <v>277.92135424000003</v>
      </c>
      <c r="D1768" s="15">
        <v>277.90104106000001</v>
      </c>
      <c r="E1768" s="15">
        <v>277.88239599000002</v>
      </c>
      <c r="F1768" s="15">
        <v>277.88723324</v>
      </c>
      <c r="G1768" s="15">
        <v>277.92973810000001</v>
      </c>
      <c r="H1768" s="15">
        <v>277.46454541999998</v>
      </c>
      <c r="I1768" s="15">
        <v>276.80706249000002</v>
      </c>
      <c r="J1768" s="15">
        <v>277.56402430999998</v>
      </c>
      <c r="K1768" s="15">
        <v>277.47671898999999</v>
      </c>
      <c r="L1768" s="15">
        <v>277.52258928999998</v>
      </c>
      <c r="M1768" s="15">
        <v>277.52322733</v>
      </c>
      <c r="N1768" s="21">
        <v>277.49690092999998</v>
      </c>
      <c r="O1768" s="15">
        <v>277.50100749000001</v>
      </c>
      <c r="P1768" s="15">
        <v>277.25850917999998</v>
      </c>
      <c r="Q1768" s="15">
        <v>278.00696548000002</v>
      </c>
      <c r="R1768" s="15">
        <v>278.00375006000002</v>
      </c>
      <c r="S1768" s="15">
        <v>278.01134459000002</v>
      </c>
      <c r="T1768" s="15">
        <v>278.01144354000002</v>
      </c>
      <c r="U1768" s="15">
        <v>278.00887857999999</v>
      </c>
      <c r="V1768" s="15">
        <v>278.01977929999998</v>
      </c>
      <c r="W1768" s="15">
        <v>277.99736271</v>
      </c>
      <c r="X1768" s="15">
        <v>278.26287762999999</v>
      </c>
      <c r="Y1768" s="15">
        <v>278.53107814999998</v>
      </c>
    </row>
    <row r="1769" spans="1:25" ht="18" thickBot="1" x14ac:dyDescent="0.35">
      <c r="A1769" s="34">
        <v>17</v>
      </c>
      <c r="B1769" s="15">
        <v>278.66202036999999</v>
      </c>
      <c r="C1769" s="15">
        <v>278.58416620000003</v>
      </c>
      <c r="D1769" s="15">
        <v>278.53051018000002</v>
      </c>
      <c r="E1769" s="15">
        <v>278.53185134</v>
      </c>
      <c r="F1769" s="15">
        <v>278.33441349999998</v>
      </c>
      <c r="G1769" s="15">
        <v>278.35637213000001</v>
      </c>
      <c r="H1769" s="15">
        <v>278.04618642999998</v>
      </c>
      <c r="I1769" s="15">
        <v>278.13011022000001</v>
      </c>
      <c r="J1769" s="15">
        <v>278.26517286000001</v>
      </c>
      <c r="K1769" s="15">
        <v>277.41379927999998</v>
      </c>
      <c r="L1769" s="15">
        <v>277.49634292000002</v>
      </c>
      <c r="M1769" s="15">
        <v>277.61652687999998</v>
      </c>
      <c r="N1769" s="21">
        <v>277.48082353000001</v>
      </c>
      <c r="O1769" s="15">
        <v>277.48931209</v>
      </c>
      <c r="P1769" s="15">
        <v>277.48091545</v>
      </c>
      <c r="Q1769" s="15">
        <v>277.23646658000001</v>
      </c>
      <c r="R1769" s="15">
        <v>277.27203449000001</v>
      </c>
      <c r="S1769" s="15">
        <v>277.33696193999998</v>
      </c>
      <c r="T1769" s="15">
        <v>278.02033727999998</v>
      </c>
      <c r="U1769" s="15">
        <v>278.03266217999999</v>
      </c>
      <c r="V1769" s="15">
        <v>278.03985827999998</v>
      </c>
      <c r="W1769" s="15">
        <v>278.02203775999999</v>
      </c>
      <c r="X1769" s="15">
        <v>278.28237309999997</v>
      </c>
      <c r="Y1769" s="15">
        <v>278.54262628999999</v>
      </c>
    </row>
    <row r="1770" spans="1:25" ht="18" thickBot="1" x14ac:dyDescent="0.35">
      <c r="A1770" s="34">
        <v>18</v>
      </c>
      <c r="B1770" s="15">
        <v>279.61197276000001</v>
      </c>
      <c r="C1770" s="15">
        <v>279.50887132000003</v>
      </c>
      <c r="D1770" s="15">
        <v>279.4553702</v>
      </c>
      <c r="E1770" s="15">
        <v>279.42706346</v>
      </c>
      <c r="F1770" s="15">
        <v>279.23616987999998</v>
      </c>
      <c r="G1770" s="15">
        <v>279.32124949000001</v>
      </c>
      <c r="H1770" s="15">
        <v>278.97696152999998</v>
      </c>
      <c r="I1770" s="15">
        <v>279.12911809000002</v>
      </c>
      <c r="J1770" s="15">
        <v>279.35173021999998</v>
      </c>
      <c r="K1770" s="15">
        <v>279.43752191999999</v>
      </c>
      <c r="L1770" s="15">
        <v>279.41935984000003</v>
      </c>
      <c r="M1770" s="15">
        <v>279.43424829999998</v>
      </c>
      <c r="N1770" s="21">
        <v>279.34883923000001</v>
      </c>
      <c r="O1770" s="15">
        <v>279.35420326000002</v>
      </c>
      <c r="P1770" s="15">
        <v>279.22827246000003</v>
      </c>
      <c r="Q1770" s="15">
        <v>279.18641530999997</v>
      </c>
      <c r="R1770" s="15">
        <v>279.06809040000002</v>
      </c>
      <c r="S1770" s="15">
        <v>279.03580066000001</v>
      </c>
      <c r="T1770" s="15">
        <v>279.03018551000002</v>
      </c>
      <c r="U1770" s="15">
        <v>279.02560786999999</v>
      </c>
      <c r="V1770" s="15">
        <v>279.03012558</v>
      </c>
      <c r="W1770" s="15">
        <v>279.0126717</v>
      </c>
      <c r="X1770" s="15">
        <v>279.29169765</v>
      </c>
      <c r="Y1770" s="15">
        <v>279.55045437000001</v>
      </c>
    </row>
    <row r="1771" spans="1:25" ht="18" thickBot="1" x14ac:dyDescent="0.35">
      <c r="A1771" s="34">
        <v>19</v>
      </c>
      <c r="B1771" s="15">
        <v>277.79881046999998</v>
      </c>
      <c r="C1771" s="15">
        <v>277.73213220000002</v>
      </c>
      <c r="D1771" s="15">
        <v>277.68770704999997</v>
      </c>
      <c r="E1771" s="15">
        <v>277.66409331</v>
      </c>
      <c r="F1771" s="15">
        <v>277.49390466</v>
      </c>
      <c r="G1771" s="15">
        <v>278.16328188</v>
      </c>
      <c r="H1771" s="15">
        <v>277.94523834</v>
      </c>
      <c r="I1771" s="15">
        <v>278.06172186999999</v>
      </c>
      <c r="J1771" s="15">
        <v>278.26461731000001</v>
      </c>
      <c r="K1771" s="15">
        <v>278.34238412000002</v>
      </c>
      <c r="L1771" s="15">
        <v>278.32801494</v>
      </c>
      <c r="M1771" s="15">
        <v>278.34189027000002</v>
      </c>
      <c r="N1771" s="21">
        <v>278.35999602999999</v>
      </c>
      <c r="O1771" s="15">
        <v>278.36370728000003</v>
      </c>
      <c r="P1771" s="15">
        <v>277.92031544000002</v>
      </c>
      <c r="Q1771" s="15">
        <v>277.88346686</v>
      </c>
      <c r="R1771" s="15">
        <v>277.86559226999998</v>
      </c>
      <c r="S1771" s="15">
        <v>277.83300366999998</v>
      </c>
      <c r="T1771" s="15">
        <v>277.83236491999997</v>
      </c>
      <c r="U1771" s="15">
        <v>277.83022814999998</v>
      </c>
      <c r="V1771" s="15">
        <v>277.83337297999998</v>
      </c>
      <c r="W1771" s="15">
        <v>277.81969774999999</v>
      </c>
      <c r="X1771" s="15">
        <v>277.33088814000001</v>
      </c>
      <c r="Y1771" s="15">
        <v>277.27717746000002</v>
      </c>
    </row>
    <row r="1772" spans="1:25" ht="18" thickBot="1" x14ac:dyDescent="0.35">
      <c r="A1772" s="34">
        <v>20</v>
      </c>
      <c r="B1772" s="15">
        <v>276.22637712</v>
      </c>
      <c r="C1772" s="15">
        <v>276.04102253000002</v>
      </c>
      <c r="D1772" s="15">
        <v>275.98667663999998</v>
      </c>
      <c r="E1772" s="15">
        <v>275.94304835000003</v>
      </c>
      <c r="F1772" s="15">
        <v>275.99157468999999</v>
      </c>
      <c r="G1772" s="15">
        <v>276.14960877999999</v>
      </c>
      <c r="H1772" s="15">
        <v>276.54497872000002</v>
      </c>
      <c r="I1772" s="15">
        <v>276.45188840999998</v>
      </c>
      <c r="J1772" s="15">
        <v>276.69396057</v>
      </c>
      <c r="K1772" s="15">
        <v>276.74208479999999</v>
      </c>
      <c r="L1772" s="15">
        <v>276.72236536000003</v>
      </c>
      <c r="M1772" s="15">
        <v>276.77443785999998</v>
      </c>
      <c r="N1772" s="21">
        <v>276.77744848999998</v>
      </c>
      <c r="O1772" s="15">
        <v>276.78871957000001</v>
      </c>
      <c r="P1772" s="15">
        <v>276.61836683000001</v>
      </c>
      <c r="Q1772" s="15">
        <v>276.57204295000003</v>
      </c>
      <c r="R1772" s="15">
        <v>276.54204134999998</v>
      </c>
      <c r="S1772" s="15">
        <v>276.51892378000002</v>
      </c>
      <c r="T1772" s="15">
        <v>276.53911003000002</v>
      </c>
      <c r="U1772" s="15">
        <v>276.54101788999998</v>
      </c>
      <c r="V1772" s="15">
        <v>276.59273588000002</v>
      </c>
      <c r="W1772" s="15">
        <v>276.80694685999998</v>
      </c>
      <c r="X1772" s="15">
        <v>277.07098136000002</v>
      </c>
      <c r="Y1772" s="15">
        <v>277.00033743</v>
      </c>
    </row>
    <row r="1773" spans="1:25" ht="18" thickBot="1" x14ac:dyDescent="0.35">
      <c r="A1773" s="34">
        <v>21</v>
      </c>
      <c r="B1773" s="15">
        <v>280.03270719</v>
      </c>
      <c r="C1773" s="15">
        <v>279.75433788999999</v>
      </c>
      <c r="D1773" s="15">
        <v>279.64973279999998</v>
      </c>
      <c r="E1773" s="15">
        <v>279.63088152</v>
      </c>
      <c r="F1773" s="15">
        <v>279.73386514999999</v>
      </c>
      <c r="G1773" s="15">
        <v>279.97968119000001</v>
      </c>
      <c r="H1773" s="15">
        <v>280.40502391000001</v>
      </c>
      <c r="I1773" s="15">
        <v>282.36571130999999</v>
      </c>
      <c r="J1773" s="15">
        <v>288.197025</v>
      </c>
      <c r="K1773" s="15">
        <v>288.36482303999998</v>
      </c>
      <c r="L1773" s="15">
        <v>288.36330368</v>
      </c>
      <c r="M1773" s="15">
        <v>288.37342663999999</v>
      </c>
      <c r="N1773" s="21">
        <v>288.36437639000002</v>
      </c>
      <c r="O1773" s="15">
        <v>288.35809231000002</v>
      </c>
      <c r="P1773" s="15">
        <v>288.31858075000002</v>
      </c>
      <c r="Q1773" s="15">
        <v>288.28062900999998</v>
      </c>
      <c r="R1773" s="15">
        <v>288.25420609000003</v>
      </c>
      <c r="S1773" s="15">
        <v>288.21194694000002</v>
      </c>
      <c r="T1773" s="15">
        <v>288.26234517</v>
      </c>
      <c r="U1773" s="15">
        <v>288.23408966</v>
      </c>
      <c r="V1773" s="15">
        <v>288.16597899999999</v>
      </c>
      <c r="W1773" s="15">
        <v>288.05529273000002</v>
      </c>
      <c r="X1773" s="15">
        <v>285.31526085000002</v>
      </c>
      <c r="Y1773" s="15">
        <v>282.40001269999999</v>
      </c>
    </row>
    <row r="1774" spans="1:25" ht="18" thickBot="1" x14ac:dyDescent="0.35">
      <c r="A1774" s="34">
        <v>22</v>
      </c>
      <c r="B1774" s="15">
        <v>282.28795928</v>
      </c>
      <c r="C1774" s="15">
        <v>282.25522891000003</v>
      </c>
      <c r="D1774" s="15">
        <v>282.19079194</v>
      </c>
      <c r="E1774" s="15">
        <v>282.17932707</v>
      </c>
      <c r="F1774" s="15">
        <v>282.20543042999998</v>
      </c>
      <c r="G1774" s="15">
        <v>282.29247835000001</v>
      </c>
      <c r="H1774" s="15">
        <v>282.48611040999998</v>
      </c>
      <c r="I1774" s="15">
        <v>285.18004076</v>
      </c>
      <c r="J1774" s="15">
        <v>287.88886631000003</v>
      </c>
      <c r="K1774" s="15">
        <v>288.05442268000002</v>
      </c>
      <c r="L1774" s="15">
        <v>288.04501923999999</v>
      </c>
      <c r="M1774" s="15">
        <v>288.05993498999999</v>
      </c>
      <c r="N1774" s="21">
        <v>287.97839250999999</v>
      </c>
      <c r="O1774" s="15">
        <v>287.98203193000001</v>
      </c>
      <c r="P1774" s="15">
        <v>287.27907658999999</v>
      </c>
      <c r="Q1774" s="15">
        <v>284.53573800999999</v>
      </c>
      <c r="R1774" s="15">
        <v>283.80618845999999</v>
      </c>
      <c r="S1774" s="15">
        <v>282.70011239000002</v>
      </c>
      <c r="T1774" s="15">
        <v>288.01621176999998</v>
      </c>
      <c r="U1774" s="15">
        <v>287.83913622</v>
      </c>
      <c r="V1774" s="15">
        <v>287.66795504999999</v>
      </c>
      <c r="W1774" s="15">
        <v>286.40199716000001</v>
      </c>
      <c r="X1774" s="15">
        <v>283.78920262999998</v>
      </c>
      <c r="Y1774" s="15">
        <v>282.37629184000002</v>
      </c>
    </row>
    <row r="1775" spans="1:25" ht="18" thickBot="1" x14ac:dyDescent="0.35">
      <c r="A1775" s="34">
        <v>23</v>
      </c>
      <c r="B1775" s="15">
        <v>284.3933553</v>
      </c>
      <c r="C1775" s="15">
        <v>284.25068807999997</v>
      </c>
      <c r="D1775" s="15">
        <v>284.19187728000003</v>
      </c>
      <c r="E1775" s="15">
        <v>284.15314905000002</v>
      </c>
      <c r="F1775" s="15">
        <v>284.14599978000001</v>
      </c>
      <c r="G1775" s="15">
        <v>284.19943895</v>
      </c>
      <c r="H1775" s="15">
        <v>284.32972954000002</v>
      </c>
      <c r="I1775" s="15">
        <v>284.46977988999998</v>
      </c>
      <c r="J1775" s="15">
        <v>288.43600641</v>
      </c>
      <c r="K1775" s="15">
        <v>289.81966698000002</v>
      </c>
      <c r="L1775" s="15">
        <v>289.89798526999999</v>
      </c>
      <c r="M1775" s="15">
        <v>289.87074304999999</v>
      </c>
      <c r="N1775" s="21">
        <v>289.82793909999998</v>
      </c>
      <c r="O1775" s="15">
        <v>289.78754673999998</v>
      </c>
      <c r="P1775" s="15">
        <v>289.75756697999998</v>
      </c>
      <c r="Q1775" s="15">
        <v>289.71626707000001</v>
      </c>
      <c r="R1775" s="15">
        <v>289.67822862000003</v>
      </c>
      <c r="S1775" s="15">
        <v>289.66606202999998</v>
      </c>
      <c r="T1775" s="15">
        <v>289.65597982999998</v>
      </c>
      <c r="U1775" s="15">
        <v>289.65232564000002</v>
      </c>
      <c r="V1775" s="15">
        <v>289.66469375999998</v>
      </c>
      <c r="W1775" s="15">
        <v>289.65527694999997</v>
      </c>
      <c r="X1775" s="15">
        <v>287.12782446</v>
      </c>
      <c r="Y1775" s="15">
        <v>284.49039572999999</v>
      </c>
    </row>
    <row r="1776" spans="1:25" ht="18" thickBot="1" x14ac:dyDescent="0.35">
      <c r="A1776" s="34">
        <v>24</v>
      </c>
      <c r="B1776" s="15">
        <v>282.28077353999998</v>
      </c>
      <c r="C1776" s="15">
        <v>282.17516991000002</v>
      </c>
      <c r="D1776" s="15">
        <v>282.10928912000003</v>
      </c>
      <c r="E1776" s="15">
        <v>282.09940125000003</v>
      </c>
      <c r="F1776" s="15">
        <v>282.11912890000002</v>
      </c>
      <c r="G1776" s="15">
        <v>282.15981303000001</v>
      </c>
      <c r="H1776" s="15">
        <v>283.52532183</v>
      </c>
      <c r="I1776" s="15">
        <v>286.08144865000003</v>
      </c>
      <c r="J1776" s="15">
        <v>286.26374342999998</v>
      </c>
      <c r="K1776" s="15">
        <v>286.43836519000001</v>
      </c>
      <c r="L1776" s="15">
        <v>286.51216746</v>
      </c>
      <c r="M1776" s="15">
        <v>286.55081776999998</v>
      </c>
      <c r="N1776" s="21">
        <v>286.54887838000002</v>
      </c>
      <c r="O1776" s="15">
        <v>286.50862219999999</v>
      </c>
      <c r="P1776" s="15">
        <v>286.48328760999999</v>
      </c>
      <c r="Q1776" s="15">
        <v>286.43844509000002</v>
      </c>
      <c r="R1776" s="15">
        <v>286.43367452000001</v>
      </c>
      <c r="S1776" s="15">
        <v>286.42809992000002</v>
      </c>
      <c r="T1776" s="15">
        <v>286.41526154000002</v>
      </c>
      <c r="U1776" s="15">
        <v>286.44056270999999</v>
      </c>
      <c r="V1776" s="15">
        <v>286.46094696</v>
      </c>
      <c r="W1776" s="15">
        <v>286.44281949999998</v>
      </c>
      <c r="X1776" s="15">
        <v>285.09997900000002</v>
      </c>
      <c r="Y1776" s="15">
        <v>282.45978071000002</v>
      </c>
    </row>
    <row r="1777" spans="1:25" ht="18" thickBot="1" x14ac:dyDescent="0.35">
      <c r="A1777" s="34">
        <v>25</v>
      </c>
      <c r="B1777" s="15">
        <v>288.88277519000002</v>
      </c>
      <c r="C1777" s="15">
        <v>288.73161234999998</v>
      </c>
      <c r="D1777" s="15">
        <v>288.62087386000002</v>
      </c>
      <c r="E1777" s="15">
        <v>288.59572661999999</v>
      </c>
      <c r="F1777" s="15">
        <v>288.61853108999998</v>
      </c>
      <c r="G1777" s="15">
        <v>288.76761857999998</v>
      </c>
      <c r="H1777" s="15">
        <v>290.32698447000001</v>
      </c>
      <c r="I1777" s="15">
        <v>292.96890223999998</v>
      </c>
      <c r="J1777" s="15">
        <v>293.76804464999998</v>
      </c>
      <c r="K1777" s="15">
        <v>296.32132997000002</v>
      </c>
      <c r="L1777" s="15">
        <v>296.93452817000002</v>
      </c>
      <c r="M1777" s="15">
        <v>296.53532851</v>
      </c>
      <c r="N1777" s="21">
        <v>294.61361197000002</v>
      </c>
      <c r="O1777" s="15">
        <v>295.61948569999998</v>
      </c>
      <c r="P1777" s="15">
        <v>296.15712975000002</v>
      </c>
      <c r="Q1777" s="15">
        <v>295.63574122</v>
      </c>
      <c r="R1777" s="15">
        <v>295.49543338000001</v>
      </c>
      <c r="S1777" s="15">
        <v>295.07405190999998</v>
      </c>
      <c r="T1777" s="15">
        <v>295.26001277</v>
      </c>
      <c r="U1777" s="15">
        <v>294.66616352</v>
      </c>
      <c r="V1777" s="15">
        <v>294.52354982000003</v>
      </c>
      <c r="W1777" s="15">
        <v>294.69558460000002</v>
      </c>
      <c r="X1777" s="15">
        <v>292.08345864</v>
      </c>
      <c r="Y1777" s="15">
        <v>288.69909367999998</v>
      </c>
    </row>
    <row r="1778" spans="1:25" ht="18" thickBot="1" x14ac:dyDescent="0.35">
      <c r="A1778" s="34">
        <v>26</v>
      </c>
      <c r="B1778" s="15">
        <v>284.35756392000002</v>
      </c>
      <c r="C1778" s="15">
        <v>284.16318597999998</v>
      </c>
      <c r="D1778" s="15">
        <v>284.06943131999998</v>
      </c>
      <c r="E1778" s="15">
        <v>284.04566290000002</v>
      </c>
      <c r="F1778" s="15">
        <v>284.08372278000002</v>
      </c>
      <c r="G1778" s="15">
        <v>284.21047694999999</v>
      </c>
      <c r="H1778" s="15">
        <v>285.47796002000001</v>
      </c>
      <c r="I1778" s="15">
        <v>287.97360413000001</v>
      </c>
      <c r="J1778" s="15">
        <v>288.29193207999998</v>
      </c>
      <c r="K1778" s="15">
        <v>288.48759865</v>
      </c>
      <c r="L1778" s="15">
        <v>288.48961888999997</v>
      </c>
      <c r="M1778" s="15">
        <v>288.49277319999999</v>
      </c>
      <c r="N1778" s="21">
        <v>288.43799349</v>
      </c>
      <c r="O1778" s="15">
        <v>288.45739794999997</v>
      </c>
      <c r="P1778" s="15">
        <v>288.46789569999999</v>
      </c>
      <c r="Q1778" s="15">
        <v>288.42532231000001</v>
      </c>
      <c r="R1778" s="15">
        <v>288.44391182999999</v>
      </c>
      <c r="S1778" s="15">
        <v>288.41564179</v>
      </c>
      <c r="T1778" s="15">
        <v>288.45385363999998</v>
      </c>
      <c r="U1778" s="15">
        <v>288.46287527999999</v>
      </c>
      <c r="V1778" s="15">
        <v>288.44257395</v>
      </c>
      <c r="W1778" s="15">
        <v>288.39071819999998</v>
      </c>
      <c r="X1778" s="15">
        <v>287.02707570000001</v>
      </c>
      <c r="Y1778" s="15">
        <v>284.35938977000001</v>
      </c>
    </row>
    <row r="1779" spans="1:25" ht="18" thickBot="1" x14ac:dyDescent="0.35">
      <c r="A1779" s="34">
        <v>27</v>
      </c>
      <c r="B1779" s="15">
        <v>284.25822118000002</v>
      </c>
      <c r="C1779" s="15">
        <v>284.11712023000001</v>
      </c>
      <c r="D1779" s="15">
        <v>284.01799841000002</v>
      </c>
      <c r="E1779" s="15">
        <v>283.99387698999999</v>
      </c>
      <c r="F1779" s="15">
        <v>284.02174773000002</v>
      </c>
      <c r="G1779" s="15">
        <v>284.15011879999997</v>
      </c>
      <c r="H1779" s="15">
        <v>285.61509845</v>
      </c>
      <c r="I1779" s="15">
        <v>288.12949878000001</v>
      </c>
      <c r="J1779" s="15">
        <v>288.45138551999997</v>
      </c>
      <c r="K1779" s="15">
        <v>288.63979454999998</v>
      </c>
      <c r="L1779" s="15">
        <v>288.67411804</v>
      </c>
      <c r="M1779" s="15">
        <v>288.70571999999999</v>
      </c>
      <c r="N1779" s="21">
        <v>288.65110391000002</v>
      </c>
      <c r="O1779" s="15">
        <v>288.69171681</v>
      </c>
      <c r="P1779" s="15">
        <v>288.69422761999999</v>
      </c>
      <c r="Q1779" s="15">
        <v>288.67230246000003</v>
      </c>
      <c r="R1779" s="15">
        <v>288.64901615000002</v>
      </c>
      <c r="S1779" s="15">
        <v>288.64031532000001</v>
      </c>
      <c r="T1779" s="15">
        <v>288.63376268000002</v>
      </c>
      <c r="U1779" s="15">
        <v>288.57476943</v>
      </c>
      <c r="V1779" s="15">
        <v>288.55503915000003</v>
      </c>
      <c r="W1779" s="15">
        <v>288.45300806</v>
      </c>
      <c r="X1779" s="15">
        <v>287.06108214</v>
      </c>
      <c r="Y1779" s="15">
        <v>284.40357363999999</v>
      </c>
    </row>
    <row r="1780" spans="1:25" ht="18" thickBot="1" x14ac:dyDescent="0.35">
      <c r="A1780" s="34">
        <v>28</v>
      </c>
      <c r="B1780" s="15">
        <v>284.32358900999998</v>
      </c>
      <c r="C1780" s="15">
        <v>284.14655176000002</v>
      </c>
      <c r="D1780" s="15">
        <v>284.03436061000002</v>
      </c>
      <c r="E1780" s="15">
        <v>283.98971764999999</v>
      </c>
      <c r="F1780" s="15">
        <v>284.04002018</v>
      </c>
      <c r="G1780" s="15">
        <v>284.12592527999999</v>
      </c>
      <c r="H1780" s="15">
        <v>284.40241923000002</v>
      </c>
      <c r="I1780" s="15">
        <v>285.82421848000001</v>
      </c>
      <c r="J1780" s="15">
        <v>288.34372571</v>
      </c>
      <c r="K1780" s="15">
        <v>288.53293628</v>
      </c>
      <c r="L1780" s="15">
        <v>288.60570887</v>
      </c>
      <c r="M1780" s="15">
        <v>288.63086519000001</v>
      </c>
      <c r="N1780" s="21">
        <v>288.55941839000002</v>
      </c>
      <c r="O1780" s="15">
        <v>288.55976139000001</v>
      </c>
      <c r="P1780" s="15">
        <v>288.56993616</v>
      </c>
      <c r="Q1780" s="15">
        <v>288.54591807000003</v>
      </c>
      <c r="R1780" s="15">
        <v>288.54928605999999</v>
      </c>
      <c r="S1780" s="15">
        <v>288.54733421999998</v>
      </c>
      <c r="T1780" s="15">
        <v>288.54465120999998</v>
      </c>
      <c r="U1780" s="15">
        <v>288.50078865</v>
      </c>
      <c r="V1780" s="15">
        <v>288.48953557999999</v>
      </c>
      <c r="W1780" s="15">
        <v>288.42293682000002</v>
      </c>
      <c r="X1780" s="15">
        <v>285.84662589999999</v>
      </c>
      <c r="Y1780" s="15">
        <v>284.485364</v>
      </c>
    </row>
    <row r="1781" spans="1:25" ht="18" thickBot="1" x14ac:dyDescent="0.35">
      <c r="A1781" s="34">
        <v>29</v>
      </c>
      <c r="B1781" s="15">
        <v>281.40781177999997</v>
      </c>
      <c r="C1781" s="15">
        <v>281.23830951000002</v>
      </c>
      <c r="D1781" s="15">
        <v>281.14242681000002</v>
      </c>
      <c r="E1781" s="15">
        <v>281.12684024999999</v>
      </c>
      <c r="F1781" s="15">
        <v>281.23162832000003</v>
      </c>
      <c r="G1781" s="15">
        <v>281.10966402000003</v>
      </c>
      <c r="H1781" s="15">
        <v>281.35966264000001</v>
      </c>
      <c r="I1781" s="15">
        <v>283.80931414999998</v>
      </c>
      <c r="J1781" s="15">
        <v>284.09862729999998</v>
      </c>
      <c r="K1781" s="15">
        <v>283.15806071999998</v>
      </c>
      <c r="L1781" s="15">
        <v>283.25084151999999</v>
      </c>
      <c r="M1781" s="15">
        <v>283.23168146</v>
      </c>
      <c r="N1781" s="21">
        <v>283.18652162000001</v>
      </c>
      <c r="O1781" s="15">
        <v>283.22242367000001</v>
      </c>
      <c r="P1781" s="15">
        <v>282.95562584999999</v>
      </c>
      <c r="Q1781" s="15">
        <v>282.93370399000003</v>
      </c>
      <c r="R1781" s="15">
        <v>282.92061189999998</v>
      </c>
      <c r="S1781" s="15">
        <v>282.97249331</v>
      </c>
      <c r="T1781" s="15">
        <v>282.96630121999999</v>
      </c>
      <c r="U1781" s="15">
        <v>284.61037149999999</v>
      </c>
      <c r="V1781" s="15">
        <v>288.50800243999998</v>
      </c>
      <c r="W1781" s="15">
        <v>288.84912051999999</v>
      </c>
      <c r="X1781" s="15">
        <v>294.70694348000001</v>
      </c>
      <c r="Y1781" s="15">
        <v>290.32889932</v>
      </c>
    </row>
    <row r="1782" spans="1:25" ht="18" thickBot="1" x14ac:dyDescent="0.35">
      <c r="A1782" s="34">
        <v>30</v>
      </c>
      <c r="B1782" s="15">
        <v>295.00313646000001</v>
      </c>
      <c r="C1782" s="15">
        <v>292.07695883999997</v>
      </c>
      <c r="D1782" s="15">
        <v>290.64072734000001</v>
      </c>
      <c r="E1782" s="15">
        <v>290.17221287000001</v>
      </c>
      <c r="F1782" s="15">
        <v>290.17415738</v>
      </c>
      <c r="G1782" s="15">
        <v>290.70903523999999</v>
      </c>
      <c r="H1782" s="15">
        <v>289.55525139000002</v>
      </c>
      <c r="I1782" s="15">
        <v>288.33432413999998</v>
      </c>
      <c r="J1782" s="15">
        <v>286.62722380000002</v>
      </c>
      <c r="K1782" s="15">
        <v>286.73442368000002</v>
      </c>
      <c r="L1782" s="15">
        <v>286.85459737999997</v>
      </c>
      <c r="M1782" s="15">
        <v>286.77728244000002</v>
      </c>
      <c r="N1782" s="21">
        <v>286.72045098000001</v>
      </c>
      <c r="O1782" s="15">
        <v>286.65829445999998</v>
      </c>
      <c r="P1782" s="15">
        <v>286.66485954000001</v>
      </c>
      <c r="Q1782" s="15">
        <v>286.64792014</v>
      </c>
      <c r="R1782" s="15">
        <v>286.61252929</v>
      </c>
      <c r="S1782" s="15">
        <v>286.68940591</v>
      </c>
      <c r="T1782" s="15">
        <v>286.63041752999999</v>
      </c>
      <c r="U1782" s="15">
        <v>286.78724732000001</v>
      </c>
      <c r="V1782" s="15">
        <v>290.61288896000002</v>
      </c>
      <c r="W1782" s="15">
        <v>298.11467854</v>
      </c>
      <c r="X1782" s="15">
        <v>297.26205141999998</v>
      </c>
      <c r="Y1782" s="15">
        <v>297.59224879999999</v>
      </c>
    </row>
    <row r="1783" spans="1:25" ht="18" thickBot="1" x14ac:dyDescent="0.35">
      <c r="A1783" s="34">
        <v>31</v>
      </c>
      <c r="B1783" s="15">
        <v>293.54826200999997</v>
      </c>
      <c r="C1783" s="15">
        <v>291.00351446000002</v>
      </c>
      <c r="D1783" s="15">
        <v>289.46272677000002</v>
      </c>
      <c r="E1783" s="15">
        <v>289.30602348999997</v>
      </c>
      <c r="F1783" s="15">
        <v>289.31568134000003</v>
      </c>
      <c r="G1783" s="15">
        <v>290.44596147999999</v>
      </c>
      <c r="H1783" s="15">
        <v>292.27016232</v>
      </c>
      <c r="I1783" s="15">
        <v>289.10949945999999</v>
      </c>
      <c r="J1783" s="15">
        <v>284.54198651000002</v>
      </c>
      <c r="K1783" s="15">
        <v>285.89513463999998</v>
      </c>
      <c r="L1783" s="15">
        <v>285.93219047000002</v>
      </c>
      <c r="M1783" s="15">
        <v>285.95274674000001</v>
      </c>
      <c r="N1783" s="21">
        <v>285.96575987</v>
      </c>
      <c r="O1783" s="15">
        <v>285.94509576000002</v>
      </c>
      <c r="P1783" s="15">
        <v>285.60364813000001</v>
      </c>
      <c r="Q1783" s="15">
        <v>285.59874669999999</v>
      </c>
      <c r="R1783" s="15">
        <v>285.61924876</v>
      </c>
      <c r="S1783" s="15">
        <v>285.62666754999998</v>
      </c>
      <c r="T1783" s="15">
        <v>285.63379660999999</v>
      </c>
      <c r="U1783" s="15">
        <v>286.02604395999998</v>
      </c>
      <c r="V1783" s="15">
        <v>288.72427658999999</v>
      </c>
      <c r="W1783" s="15">
        <v>298.84110810999999</v>
      </c>
      <c r="X1783" s="15">
        <v>298.60871412</v>
      </c>
      <c r="Y1783" s="15">
        <v>296.69321823000001</v>
      </c>
    </row>
    <row r="1784" spans="1:25" ht="18" thickBot="1" x14ac:dyDescent="0.3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  <c r="M1784" s="40"/>
      <c r="N1784" s="40"/>
      <c r="O1784" s="40"/>
      <c r="P1784" s="40"/>
      <c r="Q1784" s="40"/>
      <c r="R1784" s="40"/>
      <c r="S1784" s="40"/>
      <c r="T1784" s="40"/>
      <c r="U1784" s="40"/>
      <c r="V1784" s="40"/>
      <c r="W1784" s="40"/>
      <c r="X1784" s="40"/>
      <c r="Y1784" s="40"/>
    </row>
    <row r="1785" spans="1:25" ht="18" thickBot="1" x14ac:dyDescent="0.35">
      <c r="A1785" s="84" t="s">
        <v>0</v>
      </c>
      <c r="B1785" s="86" t="s">
        <v>99</v>
      </c>
      <c r="C1785" s="87"/>
      <c r="D1785" s="87"/>
      <c r="E1785" s="87"/>
      <c r="F1785" s="87"/>
      <c r="G1785" s="87"/>
      <c r="H1785" s="87"/>
      <c r="I1785" s="87"/>
      <c r="J1785" s="87"/>
      <c r="K1785" s="87"/>
      <c r="L1785" s="87"/>
      <c r="M1785" s="87"/>
      <c r="N1785" s="87"/>
      <c r="O1785" s="87"/>
      <c r="P1785" s="87"/>
      <c r="Q1785" s="87"/>
      <c r="R1785" s="87"/>
      <c r="S1785" s="87"/>
      <c r="T1785" s="87"/>
      <c r="U1785" s="87"/>
      <c r="V1785" s="87"/>
      <c r="W1785" s="87"/>
      <c r="X1785" s="87"/>
      <c r="Y1785" s="88"/>
    </row>
    <row r="1786" spans="1:25" ht="33.75" thickBot="1" x14ac:dyDescent="0.35">
      <c r="A1786" s="85"/>
      <c r="B1786" s="39" t="s">
        <v>1</v>
      </c>
      <c r="C1786" s="39" t="s">
        <v>2</v>
      </c>
      <c r="D1786" s="39" t="s">
        <v>3</v>
      </c>
      <c r="E1786" s="39" t="s">
        <v>4</v>
      </c>
      <c r="F1786" s="39" t="s">
        <v>5</v>
      </c>
      <c r="G1786" s="39" t="s">
        <v>6</v>
      </c>
      <c r="H1786" s="39" t="s">
        <v>7</v>
      </c>
      <c r="I1786" s="39" t="s">
        <v>8</v>
      </c>
      <c r="J1786" s="39" t="s">
        <v>9</v>
      </c>
      <c r="K1786" s="39" t="s">
        <v>10</v>
      </c>
      <c r="L1786" s="39" t="s">
        <v>11</v>
      </c>
      <c r="M1786" s="39" t="s">
        <v>12</v>
      </c>
      <c r="N1786" s="9" t="s">
        <v>13</v>
      </c>
      <c r="O1786" s="36" t="s">
        <v>14</v>
      </c>
      <c r="P1786" s="36" t="s">
        <v>15</v>
      </c>
      <c r="Q1786" s="36" t="s">
        <v>16</v>
      </c>
      <c r="R1786" s="36" t="s">
        <v>17</v>
      </c>
      <c r="S1786" s="36" t="s">
        <v>18</v>
      </c>
      <c r="T1786" s="36" t="s">
        <v>19</v>
      </c>
      <c r="U1786" s="36" t="s">
        <v>20</v>
      </c>
      <c r="V1786" s="36" t="s">
        <v>21</v>
      </c>
      <c r="W1786" s="36" t="s">
        <v>22</v>
      </c>
      <c r="X1786" s="36" t="s">
        <v>23</v>
      </c>
      <c r="Y1786" s="36" t="s">
        <v>24</v>
      </c>
    </row>
    <row r="1787" spans="1:25" ht="18" thickBot="1" x14ac:dyDescent="0.35">
      <c r="A1787" s="34">
        <v>1</v>
      </c>
      <c r="B1787" s="15">
        <v>562.05006878999995</v>
      </c>
      <c r="C1787" s="15">
        <v>561.87338856999997</v>
      </c>
      <c r="D1787" s="15">
        <v>561.77867395999999</v>
      </c>
      <c r="E1787" s="15">
        <v>561.75029094000001</v>
      </c>
      <c r="F1787" s="15">
        <v>561.92234742999995</v>
      </c>
      <c r="G1787" s="15">
        <v>563.69193848999998</v>
      </c>
      <c r="H1787" s="15">
        <v>563.66426823999996</v>
      </c>
      <c r="I1787" s="15">
        <v>563.73678907999999</v>
      </c>
      <c r="J1787" s="15">
        <v>564.21917499000006</v>
      </c>
      <c r="K1787" s="15">
        <v>564.49869545000001</v>
      </c>
      <c r="L1787" s="15">
        <v>564.55570050999995</v>
      </c>
      <c r="M1787" s="15">
        <v>564.54657466000003</v>
      </c>
      <c r="N1787" s="19">
        <v>564.46709625000005</v>
      </c>
      <c r="O1787" s="20">
        <v>564.48471829000005</v>
      </c>
      <c r="P1787" s="20">
        <v>564.43554712000002</v>
      </c>
      <c r="Q1787" s="20">
        <v>562.84883808999996</v>
      </c>
      <c r="R1787" s="20">
        <v>562.86953442000004</v>
      </c>
      <c r="S1787" s="20">
        <v>562.56177935000005</v>
      </c>
      <c r="T1787" s="20">
        <v>562.36367413000005</v>
      </c>
      <c r="U1787" s="20">
        <v>562.51861726000004</v>
      </c>
      <c r="V1787" s="20">
        <v>562.24188341000001</v>
      </c>
      <c r="W1787" s="20">
        <v>563.88795631999994</v>
      </c>
      <c r="X1787" s="20">
        <v>564.07135930000004</v>
      </c>
      <c r="Y1787" s="20">
        <v>564.20896055000003</v>
      </c>
    </row>
    <row r="1788" spans="1:25" ht="18" thickBot="1" x14ac:dyDescent="0.35">
      <c r="A1788" s="34">
        <v>2</v>
      </c>
      <c r="B1788" s="15">
        <v>561.08185831000003</v>
      </c>
      <c r="C1788" s="15">
        <v>560.87060117999999</v>
      </c>
      <c r="D1788" s="15">
        <v>560.76908443000002</v>
      </c>
      <c r="E1788" s="15">
        <v>560.71268798000006</v>
      </c>
      <c r="F1788" s="15">
        <v>560.74023557999999</v>
      </c>
      <c r="G1788" s="15">
        <v>559.34025015999998</v>
      </c>
      <c r="H1788" s="15">
        <v>558.79464877999999</v>
      </c>
      <c r="I1788" s="15">
        <v>558.54650601000003</v>
      </c>
      <c r="J1788" s="15">
        <v>558.82720175999998</v>
      </c>
      <c r="K1788" s="15">
        <v>559.16968613999995</v>
      </c>
      <c r="L1788" s="15">
        <v>559.74826800000005</v>
      </c>
      <c r="M1788" s="15">
        <v>559.52517766999995</v>
      </c>
      <c r="N1788" s="21">
        <v>559.09586661000003</v>
      </c>
      <c r="O1788" s="15">
        <v>558.45826970999997</v>
      </c>
      <c r="P1788" s="15">
        <v>557.02678297</v>
      </c>
      <c r="Q1788" s="15">
        <v>556.50413490000005</v>
      </c>
      <c r="R1788" s="15">
        <v>556.43267602000003</v>
      </c>
      <c r="S1788" s="15">
        <v>555.94321151999998</v>
      </c>
      <c r="T1788" s="15">
        <v>557.54904103000001</v>
      </c>
      <c r="U1788" s="15">
        <v>558.18977573999996</v>
      </c>
      <c r="V1788" s="15">
        <v>556.90533330999995</v>
      </c>
      <c r="W1788" s="15">
        <v>557.71314073999997</v>
      </c>
      <c r="X1788" s="15">
        <v>558.02848431999996</v>
      </c>
      <c r="Y1788" s="15">
        <v>559.84642762999999</v>
      </c>
    </row>
    <row r="1789" spans="1:25" ht="18" thickBot="1" x14ac:dyDescent="0.35">
      <c r="A1789" s="34">
        <v>3</v>
      </c>
      <c r="B1789" s="15">
        <v>560.52047316000005</v>
      </c>
      <c r="C1789" s="15">
        <v>560.28368302000001</v>
      </c>
      <c r="D1789" s="15">
        <v>560.15326921999997</v>
      </c>
      <c r="E1789" s="15">
        <v>560.66158404999999</v>
      </c>
      <c r="F1789" s="15">
        <v>560.48800027000004</v>
      </c>
      <c r="G1789" s="15">
        <v>559.7421008</v>
      </c>
      <c r="H1789" s="15">
        <v>557.82653043000005</v>
      </c>
      <c r="I1789" s="15">
        <v>557.94692081999995</v>
      </c>
      <c r="J1789" s="15">
        <v>557.94490464</v>
      </c>
      <c r="K1789" s="15">
        <v>558.57205074000001</v>
      </c>
      <c r="L1789" s="15">
        <v>558.74356923000005</v>
      </c>
      <c r="M1789" s="15">
        <v>559.23312867000004</v>
      </c>
      <c r="N1789" s="21">
        <v>558.72581597999999</v>
      </c>
      <c r="O1789" s="15">
        <v>558.19177791000004</v>
      </c>
      <c r="P1789" s="15">
        <v>556.87049860000002</v>
      </c>
      <c r="Q1789" s="15">
        <v>556.70259037999995</v>
      </c>
      <c r="R1789" s="15">
        <v>556.56777144</v>
      </c>
      <c r="S1789" s="15">
        <v>556.26111162999996</v>
      </c>
      <c r="T1789" s="15">
        <v>556.15564036000001</v>
      </c>
      <c r="U1789" s="15">
        <v>557.03648709000004</v>
      </c>
      <c r="V1789" s="15">
        <v>555.98218421000001</v>
      </c>
      <c r="W1789" s="15">
        <v>556.09679149999999</v>
      </c>
      <c r="X1789" s="15">
        <v>556.65045942999996</v>
      </c>
      <c r="Y1789" s="15">
        <v>557.17094033000001</v>
      </c>
    </row>
    <row r="1790" spans="1:25" ht="18" thickBot="1" x14ac:dyDescent="0.35">
      <c r="A1790" s="34">
        <v>4</v>
      </c>
      <c r="B1790" s="15">
        <v>560.14686621999999</v>
      </c>
      <c r="C1790" s="15">
        <v>559.94281951000005</v>
      </c>
      <c r="D1790" s="15">
        <v>559.82492530000002</v>
      </c>
      <c r="E1790" s="15">
        <v>559.79726478999999</v>
      </c>
      <c r="F1790" s="15">
        <v>559.65295678999996</v>
      </c>
      <c r="G1790" s="15">
        <v>558.67145993999998</v>
      </c>
      <c r="H1790" s="15">
        <v>556.74086606000003</v>
      </c>
      <c r="I1790" s="15">
        <v>557.30485705000001</v>
      </c>
      <c r="J1790" s="15">
        <v>558.59616901000004</v>
      </c>
      <c r="K1790" s="15">
        <v>561.89802055999996</v>
      </c>
      <c r="L1790" s="15">
        <v>561.86021873000004</v>
      </c>
      <c r="M1790" s="15">
        <v>561.83263578000003</v>
      </c>
      <c r="N1790" s="21">
        <v>561.57764422000002</v>
      </c>
      <c r="O1790" s="15">
        <v>560.41349298</v>
      </c>
      <c r="P1790" s="15">
        <v>560.35947419000001</v>
      </c>
      <c r="Q1790" s="15">
        <v>557.84740792000002</v>
      </c>
      <c r="R1790" s="15">
        <v>557.93386885999996</v>
      </c>
      <c r="S1790" s="15">
        <v>556.88721432</v>
      </c>
      <c r="T1790" s="15">
        <v>556.90050642000006</v>
      </c>
      <c r="U1790" s="15">
        <v>560.45043269999996</v>
      </c>
      <c r="V1790" s="15">
        <v>558.94668371</v>
      </c>
      <c r="W1790" s="15">
        <v>558.17456571000002</v>
      </c>
      <c r="X1790" s="15">
        <v>558.72882880999998</v>
      </c>
      <c r="Y1790" s="15">
        <v>557.29213996999999</v>
      </c>
    </row>
    <row r="1791" spans="1:25" ht="18" thickBot="1" x14ac:dyDescent="0.35">
      <c r="A1791" s="34">
        <v>5</v>
      </c>
      <c r="B1791" s="15">
        <v>559.59429919000002</v>
      </c>
      <c r="C1791" s="15">
        <v>559.36526927</v>
      </c>
      <c r="D1791" s="15">
        <v>559.26209520999998</v>
      </c>
      <c r="E1791" s="15">
        <v>559.75848566000002</v>
      </c>
      <c r="F1791" s="15">
        <v>559.10091298999998</v>
      </c>
      <c r="G1791" s="15">
        <v>559.11866993000001</v>
      </c>
      <c r="H1791" s="15">
        <v>557.35718631999998</v>
      </c>
      <c r="I1791" s="15">
        <v>557.61422301000005</v>
      </c>
      <c r="J1791" s="15">
        <v>558.34326575</v>
      </c>
      <c r="K1791" s="15">
        <v>559.20902601</v>
      </c>
      <c r="L1791" s="15">
        <v>559.35153857</v>
      </c>
      <c r="M1791" s="15">
        <v>559.36948486999995</v>
      </c>
      <c r="N1791" s="21">
        <v>559.25847013999999</v>
      </c>
      <c r="O1791" s="15">
        <v>558.42936533</v>
      </c>
      <c r="P1791" s="15">
        <v>557.20221144000004</v>
      </c>
      <c r="Q1791" s="15">
        <v>557.14180797999995</v>
      </c>
      <c r="R1791" s="15">
        <v>556.70662238</v>
      </c>
      <c r="S1791" s="15">
        <v>555.78664282</v>
      </c>
      <c r="T1791" s="15">
        <v>555.94947158000002</v>
      </c>
      <c r="U1791" s="15">
        <v>556.76843417999999</v>
      </c>
      <c r="V1791" s="15">
        <v>555.29849221999996</v>
      </c>
      <c r="W1791" s="15">
        <v>556.94714239999996</v>
      </c>
      <c r="X1791" s="15">
        <v>557.93618942000001</v>
      </c>
      <c r="Y1791" s="15">
        <v>558.04012152999996</v>
      </c>
    </row>
    <row r="1792" spans="1:25" ht="18" thickBot="1" x14ac:dyDescent="0.35">
      <c r="A1792" s="34">
        <v>6</v>
      </c>
      <c r="B1792" s="15">
        <v>559.97360600000002</v>
      </c>
      <c r="C1792" s="15">
        <v>559.76571982999997</v>
      </c>
      <c r="D1792" s="15">
        <v>559.62576507000006</v>
      </c>
      <c r="E1792" s="15">
        <v>560.81567739000002</v>
      </c>
      <c r="F1792" s="15">
        <v>560.65792643999998</v>
      </c>
      <c r="G1792" s="15">
        <v>559.3843938</v>
      </c>
      <c r="H1792" s="15">
        <v>557.48633348999999</v>
      </c>
      <c r="I1792" s="15">
        <v>559.16031562000001</v>
      </c>
      <c r="J1792" s="15">
        <v>560.37348445999999</v>
      </c>
      <c r="K1792" s="15">
        <v>560.76799420999998</v>
      </c>
      <c r="L1792" s="15">
        <v>560.95883343000003</v>
      </c>
      <c r="M1792" s="15">
        <v>560.93902616000003</v>
      </c>
      <c r="N1792" s="21">
        <v>560.92732616000001</v>
      </c>
      <c r="O1792" s="15">
        <v>560.37417715000004</v>
      </c>
      <c r="P1792" s="15">
        <v>559.09939286999997</v>
      </c>
      <c r="Q1792" s="15">
        <v>559.04075193999995</v>
      </c>
      <c r="R1792" s="15">
        <v>558.72966142999996</v>
      </c>
      <c r="S1792" s="15">
        <v>558.99931628000002</v>
      </c>
      <c r="T1792" s="15">
        <v>558.82391760999997</v>
      </c>
      <c r="U1792" s="15">
        <v>559.94145927</v>
      </c>
      <c r="V1792" s="15">
        <v>560.82183693000002</v>
      </c>
      <c r="W1792" s="15">
        <v>558.16219340999999</v>
      </c>
      <c r="X1792" s="15">
        <v>559.24029044999997</v>
      </c>
      <c r="Y1792" s="15">
        <v>561.13518697999996</v>
      </c>
    </row>
    <row r="1793" spans="1:25" ht="18" thickBot="1" x14ac:dyDescent="0.35">
      <c r="A1793" s="34">
        <v>7</v>
      </c>
      <c r="B1793" s="15">
        <v>559.53059886000005</v>
      </c>
      <c r="C1793" s="15">
        <v>559.31226573000004</v>
      </c>
      <c r="D1793" s="15">
        <v>559.20451138999999</v>
      </c>
      <c r="E1793" s="15">
        <v>559.89645432999998</v>
      </c>
      <c r="F1793" s="15">
        <v>559.59055521000005</v>
      </c>
      <c r="G1793" s="15">
        <v>559.93907899999999</v>
      </c>
      <c r="H1793" s="15">
        <v>558.25301007999997</v>
      </c>
      <c r="I1793" s="15">
        <v>558.82379402000004</v>
      </c>
      <c r="J1793" s="15">
        <v>560.39374250000003</v>
      </c>
      <c r="K1793" s="15">
        <v>560.73931811</v>
      </c>
      <c r="L1793" s="15">
        <v>560.83450789999995</v>
      </c>
      <c r="M1793" s="15">
        <v>560.82294506999995</v>
      </c>
      <c r="N1793" s="21">
        <v>560.79655291999995</v>
      </c>
      <c r="O1793" s="15">
        <v>560.65663834999998</v>
      </c>
      <c r="P1793" s="15">
        <v>560.06110346000003</v>
      </c>
      <c r="Q1793" s="15">
        <v>559.67900209000004</v>
      </c>
      <c r="R1793" s="15">
        <v>558.10702337999999</v>
      </c>
      <c r="S1793" s="15">
        <v>558.01610930000004</v>
      </c>
      <c r="T1793" s="15">
        <v>557.69121734999999</v>
      </c>
      <c r="U1793" s="15">
        <v>559.32460510999999</v>
      </c>
      <c r="V1793" s="15">
        <v>558.90538082</v>
      </c>
      <c r="W1793" s="15">
        <v>558.05394950000004</v>
      </c>
      <c r="X1793" s="15">
        <v>559.14422021999997</v>
      </c>
      <c r="Y1793" s="15">
        <v>561.02826413000003</v>
      </c>
    </row>
    <row r="1794" spans="1:25" ht="18" thickBot="1" x14ac:dyDescent="0.35">
      <c r="A1794" s="34">
        <v>8</v>
      </c>
      <c r="B1794" s="15">
        <v>559.85263254999995</v>
      </c>
      <c r="C1794" s="15">
        <v>559.62830415999997</v>
      </c>
      <c r="D1794" s="15">
        <v>559.52346556999998</v>
      </c>
      <c r="E1794" s="15">
        <v>560.61244980000004</v>
      </c>
      <c r="F1794" s="15">
        <v>560.10999879999997</v>
      </c>
      <c r="G1794" s="15">
        <v>559.54598486999998</v>
      </c>
      <c r="H1794" s="15">
        <v>557.59962070999995</v>
      </c>
      <c r="I1794" s="15">
        <v>558.41043835999994</v>
      </c>
      <c r="J1794" s="15">
        <v>559.97246171999996</v>
      </c>
      <c r="K1794" s="15">
        <v>560.20382315999996</v>
      </c>
      <c r="L1794" s="15">
        <v>560.26711821000004</v>
      </c>
      <c r="M1794" s="15">
        <v>560.29106939999997</v>
      </c>
      <c r="N1794" s="21">
        <v>560.21361257000001</v>
      </c>
      <c r="O1794" s="15">
        <v>560.34375810999995</v>
      </c>
      <c r="P1794" s="15">
        <v>558.69639740000002</v>
      </c>
      <c r="Q1794" s="15">
        <v>558.86051996000003</v>
      </c>
      <c r="R1794" s="15">
        <v>558.14063541999997</v>
      </c>
      <c r="S1794" s="15">
        <v>558.13141148</v>
      </c>
      <c r="T1794" s="15">
        <v>557.56627483</v>
      </c>
      <c r="U1794" s="15">
        <v>558.53287077000005</v>
      </c>
      <c r="V1794" s="15">
        <v>557.73682876999999</v>
      </c>
      <c r="W1794" s="15">
        <v>557.67058283999995</v>
      </c>
      <c r="X1794" s="15">
        <v>558.65047981999999</v>
      </c>
      <c r="Y1794" s="15">
        <v>558.68676783000001</v>
      </c>
    </row>
    <row r="1795" spans="1:25" ht="18" thickBot="1" x14ac:dyDescent="0.35">
      <c r="A1795" s="34">
        <v>9</v>
      </c>
      <c r="B1795" s="15">
        <v>558.97276280999995</v>
      </c>
      <c r="C1795" s="15">
        <v>558.79616000999999</v>
      </c>
      <c r="D1795" s="15">
        <v>558.70200236999995</v>
      </c>
      <c r="E1795" s="15">
        <v>558.64353940000001</v>
      </c>
      <c r="F1795" s="15">
        <v>558.62604059</v>
      </c>
      <c r="G1795" s="15">
        <v>558.71786464000002</v>
      </c>
      <c r="H1795" s="15">
        <v>558.46221596999999</v>
      </c>
      <c r="I1795" s="15">
        <v>558.16395556999998</v>
      </c>
      <c r="J1795" s="15">
        <v>558.50688801000001</v>
      </c>
      <c r="K1795" s="15">
        <v>558.71457544999998</v>
      </c>
      <c r="L1795" s="15">
        <v>558.88461033999999</v>
      </c>
      <c r="M1795" s="15">
        <v>558.48477851999996</v>
      </c>
      <c r="N1795" s="21">
        <v>558.43361101000005</v>
      </c>
      <c r="O1795" s="15">
        <v>558.40121706000002</v>
      </c>
      <c r="P1795" s="15">
        <v>557.50856352999995</v>
      </c>
      <c r="Q1795" s="15">
        <v>557.39589076000004</v>
      </c>
      <c r="R1795" s="15">
        <v>557.35223503999998</v>
      </c>
      <c r="S1795" s="15">
        <v>557.36430955000003</v>
      </c>
      <c r="T1795" s="15">
        <v>557.35823733999996</v>
      </c>
      <c r="U1795" s="15">
        <v>557.45425258</v>
      </c>
      <c r="V1795" s="15">
        <v>557.45655371999999</v>
      </c>
      <c r="W1795" s="15">
        <v>557.41765165000004</v>
      </c>
      <c r="X1795" s="15">
        <v>558.49881421999999</v>
      </c>
      <c r="Y1795" s="15">
        <v>558.66481763000002</v>
      </c>
    </row>
    <row r="1796" spans="1:25" ht="18" thickBot="1" x14ac:dyDescent="0.35">
      <c r="A1796" s="34">
        <v>10</v>
      </c>
      <c r="B1796" s="15">
        <v>558.92801268000005</v>
      </c>
      <c r="C1796" s="15">
        <v>558.72963778999997</v>
      </c>
      <c r="D1796" s="15">
        <v>558.60185381999997</v>
      </c>
      <c r="E1796" s="15">
        <v>558.59104921000005</v>
      </c>
      <c r="F1796" s="15">
        <v>558.58936378999999</v>
      </c>
      <c r="G1796" s="15">
        <v>558.63690398999995</v>
      </c>
      <c r="H1796" s="15">
        <v>558.35500176999994</v>
      </c>
      <c r="I1796" s="15">
        <v>557.17780732000006</v>
      </c>
      <c r="J1796" s="15">
        <v>559.86663865000003</v>
      </c>
      <c r="K1796" s="15">
        <v>560.12161064999998</v>
      </c>
      <c r="L1796" s="15">
        <v>560.23382872000002</v>
      </c>
      <c r="M1796" s="15">
        <v>560.24628341000005</v>
      </c>
      <c r="N1796" s="21">
        <v>560.61053108999999</v>
      </c>
      <c r="O1796" s="15">
        <v>559.71477298000002</v>
      </c>
      <c r="P1796" s="15">
        <v>559.70292103999998</v>
      </c>
      <c r="Q1796" s="15">
        <v>559.66707754000004</v>
      </c>
      <c r="R1796" s="15">
        <v>559.72260247999998</v>
      </c>
      <c r="S1796" s="15">
        <v>559.74975655000003</v>
      </c>
      <c r="T1796" s="15">
        <v>559.77072295999994</v>
      </c>
      <c r="U1796" s="15">
        <v>559.89223754</v>
      </c>
      <c r="V1796" s="15">
        <v>559.86163849000002</v>
      </c>
      <c r="W1796" s="15">
        <v>559.83340179000004</v>
      </c>
      <c r="X1796" s="15">
        <v>557.61642773999995</v>
      </c>
      <c r="Y1796" s="15">
        <v>557.71799352999994</v>
      </c>
    </row>
    <row r="1797" spans="1:25" ht="18" thickBot="1" x14ac:dyDescent="0.35">
      <c r="A1797" s="34">
        <v>11</v>
      </c>
      <c r="B1797" s="15">
        <v>557.69870143000003</v>
      </c>
      <c r="C1797" s="15">
        <v>557.52201609999997</v>
      </c>
      <c r="D1797" s="15">
        <v>557.43329332999997</v>
      </c>
      <c r="E1797" s="15">
        <v>557.42382454000006</v>
      </c>
      <c r="F1797" s="15">
        <v>557.45003212999995</v>
      </c>
      <c r="G1797" s="15">
        <v>558.43091891999995</v>
      </c>
      <c r="H1797" s="15">
        <v>557.72482880999996</v>
      </c>
      <c r="I1797" s="15">
        <v>557.70222118000004</v>
      </c>
      <c r="J1797" s="15">
        <v>560.44829761000005</v>
      </c>
      <c r="K1797" s="15">
        <v>563.01650686000005</v>
      </c>
      <c r="L1797" s="15">
        <v>564.24287138</v>
      </c>
      <c r="M1797" s="15">
        <v>564.25761320000004</v>
      </c>
      <c r="N1797" s="21">
        <v>563.04499178000003</v>
      </c>
      <c r="O1797" s="15">
        <v>561.38972416000001</v>
      </c>
      <c r="P1797" s="15">
        <v>561.33286438000005</v>
      </c>
      <c r="Q1797" s="15">
        <v>561.32518588000005</v>
      </c>
      <c r="R1797" s="15">
        <v>561.29036187999998</v>
      </c>
      <c r="S1797" s="15">
        <v>561.26556822999999</v>
      </c>
      <c r="T1797" s="15">
        <v>561.27190386999996</v>
      </c>
      <c r="U1797" s="15">
        <v>560.47066338000002</v>
      </c>
      <c r="V1797" s="15">
        <v>560.44321290000005</v>
      </c>
      <c r="W1797" s="15">
        <v>560.61031030000004</v>
      </c>
      <c r="X1797" s="15">
        <v>561.01686439000002</v>
      </c>
      <c r="Y1797" s="15">
        <v>557.97845504999998</v>
      </c>
    </row>
    <row r="1798" spans="1:25" ht="18" thickBot="1" x14ac:dyDescent="0.35">
      <c r="A1798" s="34">
        <v>12</v>
      </c>
      <c r="B1798" s="15">
        <v>555.52924834999999</v>
      </c>
      <c r="C1798" s="15">
        <v>555.37072063999994</v>
      </c>
      <c r="D1798" s="15">
        <v>555.29072242999996</v>
      </c>
      <c r="E1798" s="15">
        <v>555.27061466999999</v>
      </c>
      <c r="F1798" s="15">
        <v>555.28461437999999</v>
      </c>
      <c r="G1798" s="15">
        <v>556.61073059</v>
      </c>
      <c r="H1798" s="15">
        <v>555.94930638000005</v>
      </c>
      <c r="I1798" s="15">
        <v>555.93205647000002</v>
      </c>
      <c r="J1798" s="15">
        <v>556.33168079999996</v>
      </c>
      <c r="K1798" s="15">
        <v>557.54498790000002</v>
      </c>
      <c r="L1798" s="15">
        <v>560.10059690000003</v>
      </c>
      <c r="M1798" s="15">
        <v>560.09909001999995</v>
      </c>
      <c r="N1798" s="21">
        <v>557.72622005999995</v>
      </c>
      <c r="O1798" s="15">
        <v>556.16114464999998</v>
      </c>
      <c r="P1798" s="15">
        <v>554.74192567</v>
      </c>
      <c r="Q1798" s="15">
        <v>556.09499673000005</v>
      </c>
      <c r="R1798" s="15">
        <v>556.08502769999996</v>
      </c>
      <c r="S1798" s="15">
        <v>556.08111176</v>
      </c>
      <c r="T1798" s="15">
        <v>556.07862870999998</v>
      </c>
      <c r="U1798" s="15">
        <v>558.43549802999996</v>
      </c>
      <c r="V1798" s="15">
        <v>559.54758125000001</v>
      </c>
      <c r="W1798" s="15">
        <v>558.61778543000003</v>
      </c>
      <c r="X1798" s="15">
        <v>556.43001876000005</v>
      </c>
      <c r="Y1798" s="15">
        <v>555.78537176999998</v>
      </c>
    </row>
    <row r="1799" spans="1:25" ht="18" thickBot="1" x14ac:dyDescent="0.35">
      <c r="A1799" s="34">
        <v>13</v>
      </c>
      <c r="B1799" s="15">
        <v>556.16327280999997</v>
      </c>
      <c r="C1799" s="15">
        <v>555.93154904000005</v>
      </c>
      <c r="D1799" s="15">
        <v>555.86521271000004</v>
      </c>
      <c r="E1799" s="15">
        <v>555.85069813999996</v>
      </c>
      <c r="F1799" s="15">
        <v>555.88309866999998</v>
      </c>
      <c r="G1799" s="15">
        <v>555.41122758999995</v>
      </c>
      <c r="H1799" s="15">
        <v>554.59212451999997</v>
      </c>
      <c r="I1799" s="15">
        <v>555.94243752</v>
      </c>
      <c r="J1799" s="15">
        <v>557.63212050000004</v>
      </c>
      <c r="K1799" s="15">
        <v>558.19679171999996</v>
      </c>
      <c r="L1799" s="15">
        <v>558.43443071000002</v>
      </c>
      <c r="M1799" s="15">
        <v>558.20951413</v>
      </c>
      <c r="N1799" s="21">
        <v>557.96356485000001</v>
      </c>
      <c r="O1799" s="15">
        <v>557.15034176999995</v>
      </c>
      <c r="P1799" s="15">
        <v>555.77683749000005</v>
      </c>
      <c r="Q1799" s="15">
        <v>555.77195486000005</v>
      </c>
      <c r="R1799" s="15">
        <v>555.73881058999996</v>
      </c>
      <c r="S1799" s="15">
        <v>555.35875012999998</v>
      </c>
      <c r="T1799" s="15">
        <v>555.29747750000001</v>
      </c>
      <c r="U1799" s="15">
        <v>555.22511942000006</v>
      </c>
      <c r="V1799" s="15">
        <v>555.27073872000005</v>
      </c>
      <c r="W1799" s="15">
        <v>555.53034968999998</v>
      </c>
      <c r="X1799" s="15">
        <v>556.18377868000005</v>
      </c>
      <c r="Y1799" s="15">
        <v>556.61980149999999</v>
      </c>
    </row>
    <row r="1800" spans="1:25" ht="18" thickBot="1" x14ac:dyDescent="0.35">
      <c r="A1800" s="34">
        <v>14</v>
      </c>
      <c r="B1800" s="15">
        <v>555.33778767000001</v>
      </c>
      <c r="C1800" s="15">
        <v>555.09933683999998</v>
      </c>
      <c r="D1800" s="15">
        <v>555.05734032999999</v>
      </c>
      <c r="E1800" s="15">
        <v>555.06381480000005</v>
      </c>
      <c r="F1800" s="15">
        <v>555.15590158999998</v>
      </c>
      <c r="G1800" s="15">
        <v>555.47088857999995</v>
      </c>
      <c r="H1800" s="15">
        <v>554.97247926</v>
      </c>
      <c r="I1800" s="15">
        <v>555.20749981999995</v>
      </c>
      <c r="J1800" s="15">
        <v>555.55981830999997</v>
      </c>
      <c r="K1800" s="15">
        <v>555.77423563000002</v>
      </c>
      <c r="L1800" s="15">
        <v>555.80978061999997</v>
      </c>
      <c r="M1800" s="15">
        <v>555.80266142999994</v>
      </c>
      <c r="N1800" s="21">
        <v>555.70869465999999</v>
      </c>
      <c r="O1800" s="15">
        <v>555.69098033</v>
      </c>
      <c r="P1800" s="15">
        <v>555.39266196000005</v>
      </c>
      <c r="Q1800" s="15">
        <v>555.39687733000005</v>
      </c>
      <c r="R1800" s="15">
        <v>555.06437994999999</v>
      </c>
      <c r="S1800" s="15">
        <v>555.03539487</v>
      </c>
      <c r="T1800" s="15">
        <v>555.03294337</v>
      </c>
      <c r="U1800" s="15">
        <v>554.93017837000002</v>
      </c>
      <c r="V1800" s="15">
        <v>555.01058192999994</v>
      </c>
      <c r="W1800" s="15">
        <v>554.80970847000003</v>
      </c>
      <c r="X1800" s="15">
        <v>555.17651853999996</v>
      </c>
      <c r="Y1800" s="15">
        <v>555.73102128000005</v>
      </c>
    </row>
    <row r="1801" spans="1:25" ht="18" thickBot="1" x14ac:dyDescent="0.35">
      <c r="A1801" s="34">
        <v>15</v>
      </c>
      <c r="B1801" s="15">
        <v>554.05421277999994</v>
      </c>
      <c r="C1801" s="15">
        <v>553.74293541999998</v>
      </c>
      <c r="D1801" s="15">
        <v>553.75453926</v>
      </c>
      <c r="E1801" s="15">
        <v>553.76153878000002</v>
      </c>
      <c r="F1801" s="15">
        <v>553.87896097999999</v>
      </c>
      <c r="G1801" s="15">
        <v>554.14097449999997</v>
      </c>
      <c r="H1801" s="15">
        <v>554.66943634999996</v>
      </c>
      <c r="I1801" s="15">
        <v>554.95241925000005</v>
      </c>
      <c r="J1801" s="15">
        <v>555.27599601999998</v>
      </c>
      <c r="K1801" s="15">
        <v>555.69623075000004</v>
      </c>
      <c r="L1801" s="15">
        <v>555.71214671999996</v>
      </c>
      <c r="M1801" s="15">
        <v>555.71640749999995</v>
      </c>
      <c r="N1801" s="21">
        <v>555.64275137000004</v>
      </c>
      <c r="O1801" s="15">
        <v>555.69225298000003</v>
      </c>
      <c r="P1801" s="15">
        <v>555.66757899000004</v>
      </c>
      <c r="Q1801" s="15">
        <v>555.48277511000003</v>
      </c>
      <c r="R1801" s="15">
        <v>555.14366497000003</v>
      </c>
      <c r="S1801" s="15">
        <v>555.18455992999998</v>
      </c>
      <c r="T1801" s="15">
        <v>555.14810382999997</v>
      </c>
      <c r="U1801" s="15">
        <v>555.01244690999999</v>
      </c>
      <c r="V1801" s="15">
        <v>554.87366737000002</v>
      </c>
      <c r="W1801" s="15">
        <v>555.04000112999995</v>
      </c>
      <c r="X1801" s="15">
        <v>555.10222607000003</v>
      </c>
      <c r="Y1801" s="15">
        <v>555.64968966000004</v>
      </c>
    </row>
    <row r="1802" spans="1:25" ht="18" thickBot="1" x14ac:dyDescent="0.35">
      <c r="A1802" s="34">
        <v>16</v>
      </c>
      <c r="B1802" s="15">
        <v>556.02171395000005</v>
      </c>
      <c r="C1802" s="15">
        <v>555.84270847000005</v>
      </c>
      <c r="D1802" s="15">
        <v>555.80208212000002</v>
      </c>
      <c r="E1802" s="15">
        <v>555.76479198000004</v>
      </c>
      <c r="F1802" s="15">
        <v>555.77446648</v>
      </c>
      <c r="G1802" s="15">
        <v>555.85947620000002</v>
      </c>
      <c r="H1802" s="15">
        <v>554.92909084999997</v>
      </c>
      <c r="I1802" s="15">
        <v>553.61412499000005</v>
      </c>
      <c r="J1802" s="15">
        <v>555.12804861999996</v>
      </c>
      <c r="K1802" s="15">
        <v>554.95343797999999</v>
      </c>
      <c r="L1802" s="15">
        <v>555.04517858999998</v>
      </c>
      <c r="M1802" s="15">
        <v>555.04645465999999</v>
      </c>
      <c r="N1802" s="21">
        <v>554.99380186999997</v>
      </c>
      <c r="O1802" s="15">
        <v>555.00201498000001</v>
      </c>
      <c r="P1802" s="15">
        <v>554.51701834999994</v>
      </c>
      <c r="Q1802" s="15">
        <v>556.01393095000003</v>
      </c>
      <c r="R1802" s="15">
        <v>556.00750012000003</v>
      </c>
      <c r="S1802" s="15">
        <v>556.02268918000004</v>
      </c>
      <c r="T1802" s="15">
        <v>556.02288708000003</v>
      </c>
      <c r="U1802" s="15">
        <v>556.01775715999997</v>
      </c>
      <c r="V1802" s="15">
        <v>556.03955859999996</v>
      </c>
      <c r="W1802" s="15">
        <v>555.99472542000001</v>
      </c>
      <c r="X1802" s="15">
        <v>556.52575526999999</v>
      </c>
      <c r="Y1802" s="15">
        <v>557.06215628999996</v>
      </c>
    </row>
    <row r="1803" spans="1:25" ht="18" thickBot="1" x14ac:dyDescent="0.35">
      <c r="A1803" s="34">
        <v>17</v>
      </c>
      <c r="B1803" s="15">
        <v>557.32404074999999</v>
      </c>
      <c r="C1803" s="15">
        <v>557.16833240000005</v>
      </c>
      <c r="D1803" s="15">
        <v>557.06102036000004</v>
      </c>
      <c r="E1803" s="15">
        <v>557.06370268000001</v>
      </c>
      <c r="F1803" s="15">
        <v>556.66882698999996</v>
      </c>
      <c r="G1803" s="15">
        <v>556.71274426000002</v>
      </c>
      <c r="H1803" s="15">
        <v>556.09237285999995</v>
      </c>
      <c r="I1803" s="15">
        <v>556.26022043</v>
      </c>
      <c r="J1803" s="15">
        <v>556.53034573000002</v>
      </c>
      <c r="K1803" s="15">
        <v>554.82759855999996</v>
      </c>
      <c r="L1803" s="15">
        <v>554.99268583000003</v>
      </c>
      <c r="M1803" s="15">
        <v>555.23305375999996</v>
      </c>
      <c r="N1803" s="21">
        <v>554.96164705000001</v>
      </c>
      <c r="O1803" s="15">
        <v>554.97862418</v>
      </c>
      <c r="P1803" s="15">
        <v>554.9618309</v>
      </c>
      <c r="Q1803" s="15">
        <v>554.47293316000003</v>
      </c>
      <c r="R1803" s="15">
        <v>554.54406898000002</v>
      </c>
      <c r="S1803" s="15">
        <v>554.67392386999995</v>
      </c>
      <c r="T1803" s="15">
        <v>556.04067455999996</v>
      </c>
      <c r="U1803" s="15">
        <v>556.06532434999997</v>
      </c>
      <c r="V1803" s="15">
        <v>556.07971656999996</v>
      </c>
      <c r="W1803" s="15">
        <v>556.04407551999998</v>
      </c>
      <c r="X1803" s="15">
        <v>556.56474619000005</v>
      </c>
      <c r="Y1803" s="15">
        <v>557.08525258999998</v>
      </c>
    </row>
    <row r="1804" spans="1:25" ht="18" thickBot="1" x14ac:dyDescent="0.35">
      <c r="A1804" s="34">
        <v>18</v>
      </c>
      <c r="B1804" s="15">
        <v>559.22394552000003</v>
      </c>
      <c r="C1804" s="15">
        <v>559.01774264000005</v>
      </c>
      <c r="D1804" s="15">
        <v>558.91074041000002</v>
      </c>
      <c r="E1804" s="15">
        <v>558.85412692</v>
      </c>
      <c r="F1804" s="15">
        <v>558.47233975999995</v>
      </c>
      <c r="G1804" s="15">
        <v>558.64249899000004</v>
      </c>
      <c r="H1804" s="15">
        <v>557.95392304999996</v>
      </c>
      <c r="I1804" s="15">
        <v>558.25823617000003</v>
      </c>
      <c r="J1804" s="15">
        <v>558.70346043999996</v>
      </c>
      <c r="K1804" s="15">
        <v>558.87504383999999</v>
      </c>
      <c r="L1804" s="15">
        <v>558.83871967000005</v>
      </c>
      <c r="M1804" s="15">
        <v>558.86849660999997</v>
      </c>
      <c r="N1804" s="21">
        <v>558.69767846000002</v>
      </c>
      <c r="O1804" s="15">
        <v>558.70840652000004</v>
      </c>
      <c r="P1804" s="15">
        <v>558.45654492000006</v>
      </c>
      <c r="Q1804" s="15">
        <v>558.37283061999995</v>
      </c>
      <c r="R1804" s="15">
        <v>558.13618080000003</v>
      </c>
      <c r="S1804" s="15">
        <v>558.07160132000001</v>
      </c>
      <c r="T1804" s="15">
        <v>558.06037101000004</v>
      </c>
      <c r="U1804" s="15">
        <v>558.05121572999997</v>
      </c>
      <c r="V1804" s="15">
        <v>558.06025117000002</v>
      </c>
      <c r="W1804" s="15">
        <v>558.02534341</v>
      </c>
      <c r="X1804" s="15">
        <v>558.58339529</v>
      </c>
      <c r="Y1804" s="15">
        <v>559.10090874000002</v>
      </c>
    </row>
    <row r="1805" spans="1:25" ht="18" thickBot="1" x14ac:dyDescent="0.35">
      <c r="A1805" s="34">
        <v>19</v>
      </c>
      <c r="B1805" s="15">
        <v>555.59762093999996</v>
      </c>
      <c r="C1805" s="15">
        <v>555.46426440000005</v>
      </c>
      <c r="D1805" s="15">
        <v>555.37541409999994</v>
      </c>
      <c r="E1805" s="15">
        <v>555.32818663</v>
      </c>
      <c r="F1805" s="15">
        <v>554.98780932</v>
      </c>
      <c r="G1805" s="15">
        <v>556.32656377000001</v>
      </c>
      <c r="H1805" s="15">
        <v>555.89047668000001</v>
      </c>
      <c r="I1805" s="15">
        <v>556.12344372999996</v>
      </c>
      <c r="J1805" s="15">
        <v>556.52923461</v>
      </c>
      <c r="K1805" s="15">
        <v>556.68476825000005</v>
      </c>
      <c r="L1805" s="15">
        <v>556.65602988000001</v>
      </c>
      <c r="M1805" s="15">
        <v>556.68378054000004</v>
      </c>
      <c r="N1805" s="21">
        <v>556.71999204999997</v>
      </c>
      <c r="O1805" s="15">
        <v>556.72741456000006</v>
      </c>
      <c r="P1805" s="15">
        <v>555.84063087000004</v>
      </c>
      <c r="Q1805" s="15">
        <v>555.76693373000001</v>
      </c>
      <c r="R1805" s="15">
        <v>555.73118452999995</v>
      </c>
      <c r="S1805" s="15">
        <v>555.66600733999996</v>
      </c>
      <c r="T1805" s="15">
        <v>555.66472983999995</v>
      </c>
      <c r="U1805" s="15">
        <v>555.66045630999997</v>
      </c>
      <c r="V1805" s="15">
        <v>555.66674596999997</v>
      </c>
      <c r="W1805" s="15">
        <v>555.63939549999998</v>
      </c>
      <c r="X1805" s="15">
        <v>554.66177628000003</v>
      </c>
      <c r="Y1805" s="15">
        <v>554.55435491000003</v>
      </c>
    </row>
    <row r="1806" spans="1:25" ht="18" thickBot="1" x14ac:dyDescent="0.35">
      <c r="A1806" s="34">
        <v>20</v>
      </c>
      <c r="B1806" s="15">
        <v>552.45275423999999</v>
      </c>
      <c r="C1806" s="15">
        <v>552.08204507000005</v>
      </c>
      <c r="D1806" s="15">
        <v>551.97335327999997</v>
      </c>
      <c r="E1806" s="15">
        <v>551.88609669000004</v>
      </c>
      <c r="F1806" s="15">
        <v>551.98314937999999</v>
      </c>
      <c r="G1806" s="15">
        <v>552.29921757</v>
      </c>
      <c r="H1806" s="15">
        <v>553.08995745000004</v>
      </c>
      <c r="I1806" s="15">
        <v>552.90377682999997</v>
      </c>
      <c r="J1806" s="15">
        <v>553.38792115000001</v>
      </c>
      <c r="K1806" s="15">
        <v>553.48416959999997</v>
      </c>
      <c r="L1806" s="15">
        <v>553.44473072000005</v>
      </c>
      <c r="M1806" s="15">
        <v>553.54887571999996</v>
      </c>
      <c r="N1806" s="21">
        <v>553.55489697999997</v>
      </c>
      <c r="O1806" s="15">
        <v>553.57743913000002</v>
      </c>
      <c r="P1806" s="15">
        <v>553.23673367000004</v>
      </c>
      <c r="Q1806" s="15">
        <v>553.14408590000005</v>
      </c>
      <c r="R1806" s="15">
        <v>553.08408269999995</v>
      </c>
      <c r="S1806" s="15">
        <v>553.03784757000005</v>
      </c>
      <c r="T1806" s="15">
        <v>553.07822006000004</v>
      </c>
      <c r="U1806" s="15">
        <v>553.08203577999996</v>
      </c>
      <c r="V1806" s="15">
        <v>553.18547175000003</v>
      </c>
      <c r="W1806" s="15">
        <v>553.61389370999996</v>
      </c>
      <c r="X1806" s="15">
        <v>554.14196271000003</v>
      </c>
      <c r="Y1806" s="15">
        <v>554.00067485</v>
      </c>
    </row>
    <row r="1807" spans="1:25" ht="18" thickBot="1" x14ac:dyDescent="0.35">
      <c r="A1807" s="34">
        <v>21</v>
      </c>
      <c r="B1807" s="15">
        <v>560.06541439</v>
      </c>
      <c r="C1807" s="15">
        <v>559.50867576999997</v>
      </c>
      <c r="D1807" s="15">
        <v>559.29946558999995</v>
      </c>
      <c r="E1807" s="15">
        <v>559.26176303</v>
      </c>
      <c r="F1807" s="15">
        <v>559.46773030999998</v>
      </c>
      <c r="G1807" s="15">
        <v>559.95936238000002</v>
      </c>
      <c r="H1807" s="15">
        <v>560.81004781000001</v>
      </c>
      <c r="I1807" s="15">
        <v>564.73142260999998</v>
      </c>
      <c r="J1807" s="15">
        <v>576.39404999999999</v>
      </c>
      <c r="K1807" s="15">
        <v>576.72964606999994</v>
      </c>
      <c r="L1807" s="15">
        <v>576.72660736</v>
      </c>
      <c r="M1807" s="15">
        <v>576.74685327999998</v>
      </c>
      <c r="N1807" s="21">
        <v>576.72875279000004</v>
      </c>
      <c r="O1807" s="15">
        <v>576.71618461000003</v>
      </c>
      <c r="P1807" s="15">
        <v>576.63716150000005</v>
      </c>
      <c r="Q1807" s="15">
        <v>576.56125801999997</v>
      </c>
      <c r="R1807" s="15">
        <v>576.50841217000004</v>
      </c>
      <c r="S1807" s="15">
        <v>576.42389387000003</v>
      </c>
      <c r="T1807" s="15">
        <v>576.52469034000001</v>
      </c>
      <c r="U1807" s="15">
        <v>576.46817933</v>
      </c>
      <c r="V1807" s="15">
        <v>576.33195799999999</v>
      </c>
      <c r="W1807" s="15">
        <v>576.11058546000004</v>
      </c>
      <c r="X1807" s="15">
        <v>570.63052170000003</v>
      </c>
      <c r="Y1807" s="15">
        <v>564.80002539999998</v>
      </c>
    </row>
    <row r="1808" spans="1:25" ht="18" thickBot="1" x14ac:dyDescent="0.35">
      <c r="A1808" s="34">
        <v>22</v>
      </c>
      <c r="B1808" s="15">
        <v>564.57591855999999</v>
      </c>
      <c r="C1808" s="15">
        <v>564.51045782999995</v>
      </c>
      <c r="D1808" s="15">
        <v>564.38158387999999</v>
      </c>
      <c r="E1808" s="15">
        <v>564.35865412999999</v>
      </c>
      <c r="F1808" s="15">
        <v>564.41086084999995</v>
      </c>
      <c r="G1808" s="15">
        <v>564.58495669000001</v>
      </c>
      <c r="H1808" s="15">
        <v>564.97222081999996</v>
      </c>
      <c r="I1808" s="15">
        <v>570.36008151999999</v>
      </c>
      <c r="J1808" s="15">
        <v>575.77773261000004</v>
      </c>
      <c r="K1808" s="15">
        <v>576.10884537000004</v>
      </c>
      <c r="L1808" s="15">
        <v>576.09003848999998</v>
      </c>
      <c r="M1808" s="15">
        <v>576.11986998999998</v>
      </c>
      <c r="N1808" s="21">
        <v>575.95678501999998</v>
      </c>
      <c r="O1808" s="15">
        <v>575.96406386000001</v>
      </c>
      <c r="P1808" s="15">
        <v>574.55815316999997</v>
      </c>
      <c r="Q1808" s="15">
        <v>569.07147602999999</v>
      </c>
      <c r="R1808" s="15">
        <v>567.61237691999997</v>
      </c>
      <c r="S1808" s="15">
        <v>565.40022478000003</v>
      </c>
      <c r="T1808" s="15">
        <v>576.03242352999996</v>
      </c>
      <c r="U1808" s="15">
        <v>575.67827244</v>
      </c>
      <c r="V1808" s="15">
        <v>575.33591009999998</v>
      </c>
      <c r="W1808" s="15">
        <v>572.80399433000002</v>
      </c>
      <c r="X1808" s="15">
        <v>567.57840525999995</v>
      </c>
      <c r="Y1808" s="15">
        <v>564.75258368000004</v>
      </c>
    </row>
    <row r="1809" spans="1:25" ht="18" thickBot="1" x14ac:dyDescent="0.35">
      <c r="A1809" s="34">
        <v>23</v>
      </c>
      <c r="B1809" s="15">
        <v>568.78671059999999</v>
      </c>
      <c r="C1809" s="15">
        <v>568.50137615999995</v>
      </c>
      <c r="D1809" s="15">
        <v>568.38375456999995</v>
      </c>
      <c r="E1809" s="15">
        <v>568.30629810999994</v>
      </c>
      <c r="F1809" s="15">
        <v>568.29199956000002</v>
      </c>
      <c r="G1809" s="15">
        <v>568.39887791000001</v>
      </c>
      <c r="H1809" s="15">
        <v>568.65945909000004</v>
      </c>
      <c r="I1809" s="15">
        <v>568.93955978999998</v>
      </c>
      <c r="J1809" s="15">
        <v>576.87201282000001</v>
      </c>
      <c r="K1809" s="15">
        <v>579.63933397000005</v>
      </c>
      <c r="L1809" s="15">
        <v>579.79597052999998</v>
      </c>
      <c r="M1809" s="15">
        <v>579.74148608999997</v>
      </c>
      <c r="N1809" s="21">
        <v>579.65587819999996</v>
      </c>
      <c r="O1809" s="15">
        <v>579.57509347999996</v>
      </c>
      <c r="P1809" s="15">
        <v>579.51513394999995</v>
      </c>
      <c r="Q1809" s="15">
        <v>579.43253413000002</v>
      </c>
      <c r="R1809" s="15">
        <v>579.35645724999995</v>
      </c>
      <c r="S1809" s="15">
        <v>579.33212405999996</v>
      </c>
      <c r="T1809" s="15">
        <v>579.31195965999996</v>
      </c>
      <c r="U1809" s="15">
        <v>579.30465128000003</v>
      </c>
      <c r="V1809" s="15">
        <v>579.32938751999995</v>
      </c>
      <c r="W1809" s="15">
        <v>579.31055390999995</v>
      </c>
      <c r="X1809" s="15">
        <v>574.25564893000001</v>
      </c>
      <c r="Y1809" s="15">
        <v>568.98079145999998</v>
      </c>
    </row>
    <row r="1810" spans="1:25" ht="18" thickBot="1" x14ac:dyDescent="0.35">
      <c r="A1810" s="34">
        <v>24</v>
      </c>
      <c r="B1810" s="15">
        <v>564.56154707999997</v>
      </c>
      <c r="C1810" s="15">
        <v>564.35033981000004</v>
      </c>
      <c r="D1810" s="15">
        <v>564.21857824000006</v>
      </c>
      <c r="E1810" s="15">
        <v>564.19880250999995</v>
      </c>
      <c r="F1810" s="15">
        <v>564.23825780000004</v>
      </c>
      <c r="G1810" s="15">
        <v>564.31962605000001</v>
      </c>
      <c r="H1810" s="15">
        <v>567.05064367</v>
      </c>
      <c r="I1810" s="15">
        <v>572.16289730000005</v>
      </c>
      <c r="J1810" s="15">
        <v>572.52748686999996</v>
      </c>
      <c r="K1810" s="15">
        <v>572.87673038000003</v>
      </c>
      <c r="L1810" s="15">
        <v>573.02433490999999</v>
      </c>
      <c r="M1810" s="15">
        <v>573.10163553999996</v>
      </c>
      <c r="N1810" s="21">
        <v>573.09775676000004</v>
      </c>
      <c r="O1810" s="15">
        <v>573.01724440999999</v>
      </c>
      <c r="P1810" s="15">
        <v>572.96657522999999</v>
      </c>
      <c r="Q1810" s="15">
        <v>572.87689017000002</v>
      </c>
      <c r="R1810" s="15">
        <v>572.86734904000002</v>
      </c>
      <c r="S1810" s="15">
        <v>572.85619984000004</v>
      </c>
      <c r="T1810" s="15">
        <v>572.83052308000003</v>
      </c>
      <c r="U1810" s="15">
        <v>572.88112541999999</v>
      </c>
      <c r="V1810" s="15">
        <v>572.92189392</v>
      </c>
      <c r="W1810" s="15">
        <v>572.88563898999996</v>
      </c>
      <c r="X1810" s="15">
        <v>570.19995799000003</v>
      </c>
      <c r="Y1810" s="15">
        <v>564.91956141000003</v>
      </c>
    </row>
    <row r="1811" spans="1:25" ht="18" thickBot="1" x14ac:dyDescent="0.35">
      <c r="A1811" s="34">
        <v>25</v>
      </c>
      <c r="B1811" s="15">
        <v>577.76555038000004</v>
      </c>
      <c r="C1811" s="15">
        <v>577.46322468999995</v>
      </c>
      <c r="D1811" s="15">
        <v>577.24174772000003</v>
      </c>
      <c r="E1811" s="15">
        <v>577.19145322999998</v>
      </c>
      <c r="F1811" s="15">
        <v>577.23706217999995</v>
      </c>
      <c r="G1811" s="15">
        <v>577.53523715999995</v>
      </c>
      <c r="H1811" s="15">
        <v>580.65396895000003</v>
      </c>
      <c r="I1811" s="15">
        <v>585.93780447999995</v>
      </c>
      <c r="J1811" s="15">
        <v>587.53608928999995</v>
      </c>
      <c r="K1811" s="15">
        <v>592.64265995000005</v>
      </c>
      <c r="L1811" s="15">
        <v>593.86905634000004</v>
      </c>
      <c r="M1811" s="15">
        <v>593.07065700999999</v>
      </c>
      <c r="N1811" s="21">
        <v>589.22722393000004</v>
      </c>
      <c r="O1811" s="15">
        <v>591.23897138999996</v>
      </c>
      <c r="P1811" s="15">
        <v>592.31425951000006</v>
      </c>
      <c r="Q1811" s="15">
        <v>591.27148244</v>
      </c>
      <c r="R1811" s="15">
        <v>590.99086676000002</v>
      </c>
      <c r="S1811" s="15">
        <v>590.14810382999997</v>
      </c>
      <c r="T1811" s="15">
        <v>590.52002554000001</v>
      </c>
      <c r="U1811" s="15">
        <v>589.33232702999999</v>
      </c>
      <c r="V1811" s="15">
        <v>589.04709964000006</v>
      </c>
      <c r="W1811" s="15">
        <v>589.39116919000003</v>
      </c>
      <c r="X1811" s="15">
        <v>584.16691727</v>
      </c>
      <c r="Y1811" s="15">
        <v>577.39818735999995</v>
      </c>
    </row>
    <row r="1812" spans="1:25" ht="18" thickBot="1" x14ac:dyDescent="0.35">
      <c r="A1812" s="34">
        <v>26</v>
      </c>
      <c r="B1812" s="15">
        <v>568.71512785000004</v>
      </c>
      <c r="C1812" s="15">
        <v>568.32637195999996</v>
      </c>
      <c r="D1812" s="15">
        <v>568.13886262999995</v>
      </c>
      <c r="E1812" s="15">
        <v>568.09132580999994</v>
      </c>
      <c r="F1812" s="15">
        <v>568.16744557000004</v>
      </c>
      <c r="G1812" s="15">
        <v>568.42095389999997</v>
      </c>
      <c r="H1812" s="15">
        <v>570.95592003000002</v>
      </c>
      <c r="I1812" s="15">
        <v>575.94720827000003</v>
      </c>
      <c r="J1812" s="15">
        <v>576.58386415999996</v>
      </c>
      <c r="K1812" s="15">
        <v>576.97519728999998</v>
      </c>
      <c r="L1812" s="15">
        <v>576.97923777999995</v>
      </c>
      <c r="M1812" s="15">
        <v>576.98554639999998</v>
      </c>
      <c r="N1812" s="21">
        <v>576.87598696999999</v>
      </c>
      <c r="O1812" s="15">
        <v>576.91479589999994</v>
      </c>
      <c r="P1812" s="15">
        <v>576.93579139999997</v>
      </c>
      <c r="Q1812" s="15">
        <v>576.85064462000003</v>
      </c>
      <c r="R1812" s="15">
        <v>576.88782365999998</v>
      </c>
      <c r="S1812" s="15">
        <v>576.83128357999999</v>
      </c>
      <c r="T1812" s="15">
        <v>576.90770726999995</v>
      </c>
      <c r="U1812" s="15">
        <v>576.92575055999998</v>
      </c>
      <c r="V1812" s="15">
        <v>576.88514791</v>
      </c>
      <c r="W1812" s="15">
        <v>576.78143639999996</v>
      </c>
      <c r="X1812" s="15">
        <v>574.05415141000003</v>
      </c>
      <c r="Y1812" s="15">
        <v>568.71877954000001</v>
      </c>
    </row>
    <row r="1813" spans="1:25" ht="18" thickBot="1" x14ac:dyDescent="0.35">
      <c r="A1813" s="34">
        <v>27</v>
      </c>
      <c r="B1813" s="15">
        <v>568.51644236000004</v>
      </c>
      <c r="C1813" s="15">
        <v>568.23424046000002</v>
      </c>
      <c r="D1813" s="15">
        <v>568.03599681000003</v>
      </c>
      <c r="E1813" s="15">
        <v>567.98775398999999</v>
      </c>
      <c r="F1813" s="15">
        <v>568.04349547000004</v>
      </c>
      <c r="G1813" s="15">
        <v>568.30023759999995</v>
      </c>
      <c r="H1813" s="15">
        <v>571.23019689</v>
      </c>
      <c r="I1813" s="15">
        <v>576.25899756000001</v>
      </c>
      <c r="J1813" s="15">
        <v>576.90277103999995</v>
      </c>
      <c r="K1813" s="15">
        <v>577.27958909999995</v>
      </c>
      <c r="L1813" s="15">
        <v>577.34823609</v>
      </c>
      <c r="M1813" s="15">
        <v>577.41143998999996</v>
      </c>
      <c r="N1813" s="21">
        <v>577.30220782000004</v>
      </c>
      <c r="O1813" s="15">
        <v>577.38343362000001</v>
      </c>
      <c r="P1813" s="15">
        <v>577.38845524999999</v>
      </c>
      <c r="Q1813" s="15">
        <v>577.34460492000005</v>
      </c>
      <c r="R1813" s="15">
        <v>577.29803230000005</v>
      </c>
      <c r="S1813" s="15">
        <v>577.28063065000003</v>
      </c>
      <c r="T1813" s="15">
        <v>577.26752536000004</v>
      </c>
      <c r="U1813" s="15">
        <v>577.14953886000001</v>
      </c>
      <c r="V1813" s="15">
        <v>577.11007830999995</v>
      </c>
      <c r="W1813" s="15">
        <v>576.90601612</v>
      </c>
      <c r="X1813" s="15">
        <v>574.12216427999999</v>
      </c>
      <c r="Y1813" s="15">
        <v>568.80714728999999</v>
      </c>
    </row>
    <row r="1814" spans="1:25" ht="18" thickBot="1" x14ac:dyDescent="0.35">
      <c r="A1814" s="34">
        <v>28</v>
      </c>
      <c r="B1814" s="15">
        <v>568.64717800999995</v>
      </c>
      <c r="C1814" s="15">
        <v>568.29310353000005</v>
      </c>
      <c r="D1814" s="15">
        <v>568.06872123000005</v>
      </c>
      <c r="E1814" s="15">
        <v>567.97943529999998</v>
      </c>
      <c r="F1814" s="15">
        <v>568.08004037000001</v>
      </c>
      <c r="G1814" s="15">
        <v>568.25185055999998</v>
      </c>
      <c r="H1814" s="15">
        <v>568.80483847000005</v>
      </c>
      <c r="I1814" s="15">
        <v>571.64843696000003</v>
      </c>
      <c r="J1814" s="15">
        <v>576.68745142</v>
      </c>
      <c r="K1814" s="15">
        <v>577.06587257000001</v>
      </c>
      <c r="L1814" s="15">
        <v>577.21141775000001</v>
      </c>
      <c r="M1814" s="15">
        <v>577.26173037000001</v>
      </c>
      <c r="N1814" s="21">
        <v>577.11883678000004</v>
      </c>
      <c r="O1814" s="15">
        <v>577.11952278000001</v>
      </c>
      <c r="P1814" s="15">
        <v>577.13987233</v>
      </c>
      <c r="Q1814" s="15">
        <v>577.09183614000005</v>
      </c>
      <c r="R1814" s="15">
        <v>577.09857211999997</v>
      </c>
      <c r="S1814" s="15">
        <v>577.09466844999997</v>
      </c>
      <c r="T1814" s="15">
        <v>577.08930241999997</v>
      </c>
      <c r="U1814" s="15">
        <v>577.00157730000001</v>
      </c>
      <c r="V1814" s="15">
        <v>576.97907115999999</v>
      </c>
      <c r="W1814" s="15">
        <v>576.84587364000004</v>
      </c>
      <c r="X1814" s="15">
        <v>571.69325178999998</v>
      </c>
      <c r="Y1814" s="15">
        <v>568.97072800000001</v>
      </c>
    </row>
    <row r="1815" spans="1:25" ht="18" thickBot="1" x14ac:dyDescent="0.35">
      <c r="A1815" s="34">
        <v>29</v>
      </c>
      <c r="B1815" s="15">
        <v>562.81562355999995</v>
      </c>
      <c r="C1815" s="15">
        <v>562.47661902000004</v>
      </c>
      <c r="D1815" s="15">
        <v>562.28485362000004</v>
      </c>
      <c r="E1815" s="15">
        <v>562.25368049999997</v>
      </c>
      <c r="F1815" s="15">
        <v>562.46325664000005</v>
      </c>
      <c r="G1815" s="15">
        <v>562.21932804000005</v>
      </c>
      <c r="H1815" s="15">
        <v>562.71932528000002</v>
      </c>
      <c r="I1815" s="15">
        <v>567.61862828999995</v>
      </c>
      <c r="J1815" s="15">
        <v>568.19725459999995</v>
      </c>
      <c r="K1815" s="15">
        <v>566.31612143999996</v>
      </c>
      <c r="L1815" s="15">
        <v>566.50168303999999</v>
      </c>
      <c r="M1815" s="15">
        <v>566.46336292000001</v>
      </c>
      <c r="N1815" s="21">
        <v>566.37304324000002</v>
      </c>
      <c r="O1815" s="15">
        <v>566.44484735000003</v>
      </c>
      <c r="P1815" s="15">
        <v>565.91125170999999</v>
      </c>
      <c r="Q1815" s="15">
        <v>565.86740798000005</v>
      </c>
      <c r="R1815" s="15">
        <v>565.84122380999997</v>
      </c>
      <c r="S1815" s="15">
        <v>565.94498662000001</v>
      </c>
      <c r="T1815" s="15">
        <v>565.93260243999998</v>
      </c>
      <c r="U1815" s="15">
        <v>569.22074299999997</v>
      </c>
      <c r="V1815" s="15">
        <v>577.01600487999997</v>
      </c>
      <c r="W1815" s="15">
        <v>577.69824104999998</v>
      </c>
      <c r="X1815" s="15">
        <v>589.41388696000001</v>
      </c>
      <c r="Y1815" s="15">
        <v>580.65779865000002</v>
      </c>
    </row>
    <row r="1816" spans="1:25" ht="18" thickBot="1" x14ac:dyDescent="0.35">
      <c r="A1816" s="34">
        <v>30</v>
      </c>
      <c r="B1816" s="15">
        <v>590.00627292000001</v>
      </c>
      <c r="C1816" s="15">
        <v>584.15391767999995</v>
      </c>
      <c r="D1816" s="15">
        <v>581.28145467000002</v>
      </c>
      <c r="E1816" s="15">
        <v>580.34442574000002</v>
      </c>
      <c r="F1816" s="15">
        <v>580.34831477</v>
      </c>
      <c r="G1816" s="15">
        <v>581.41807046999998</v>
      </c>
      <c r="H1816" s="15">
        <v>579.11050278000005</v>
      </c>
      <c r="I1816" s="15">
        <v>576.66864826999995</v>
      </c>
      <c r="J1816" s="15">
        <v>573.25444761000006</v>
      </c>
      <c r="K1816" s="15">
        <v>573.46884737000005</v>
      </c>
      <c r="L1816" s="15">
        <v>573.70919475999995</v>
      </c>
      <c r="M1816" s="15">
        <v>573.55456489000005</v>
      </c>
      <c r="N1816" s="21">
        <v>573.44090197000003</v>
      </c>
      <c r="O1816" s="15">
        <v>573.31658892999997</v>
      </c>
      <c r="P1816" s="15">
        <v>573.32971909000003</v>
      </c>
      <c r="Q1816" s="15">
        <v>573.29584027999999</v>
      </c>
      <c r="R1816" s="15">
        <v>573.22505859</v>
      </c>
      <c r="S1816" s="15">
        <v>573.37881183000002</v>
      </c>
      <c r="T1816" s="15">
        <v>573.26083506999998</v>
      </c>
      <c r="U1816" s="15">
        <v>573.57449463</v>
      </c>
      <c r="V1816" s="15">
        <v>581.22577792000004</v>
      </c>
      <c r="W1816" s="15">
        <v>596.22935709000001</v>
      </c>
      <c r="X1816" s="15">
        <v>594.52410282999995</v>
      </c>
      <c r="Y1816" s="15">
        <v>595.18449759999999</v>
      </c>
    </row>
    <row r="1817" spans="1:25" ht="18" thickBot="1" x14ac:dyDescent="0.35">
      <c r="A1817" s="34">
        <v>31</v>
      </c>
      <c r="B1817" s="15">
        <v>587.09652401999995</v>
      </c>
      <c r="C1817" s="15">
        <v>582.00702893000005</v>
      </c>
      <c r="D1817" s="15">
        <v>578.92545355000004</v>
      </c>
      <c r="E1817" s="15">
        <v>578.61204698999995</v>
      </c>
      <c r="F1817" s="15">
        <v>578.63136267000004</v>
      </c>
      <c r="G1817" s="15">
        <v>580.89192294999998</v>
      </c>
      <c r="H1817" s="15">
        <v>584.54032463999999</v>
      </c>
      <c r="I1817" s="15">
        <v>578.21899891999999</v>
      </c>
      <c r="J1817" s="15">
        <v>569.08397302000003</v>
      </c>
      <c r="K1817" s="15">
        <v>571.79026928999997</v>
      </c>
      <c r="L1817" s="15">
        <v>571.86438094000005</v>
      </c>
      <c r="M1817" s="15">
        <v>571.90549349000003</v>
      </c>
      <c r="N1817" s="21">
        <v>571.93151974</v>
      </c>
      <c r="O1817" s="15">
        <v>571.89019152000003</v>
      </c>
      <c r="P1817" s="15">
        <v>571.20729626000002</v>
      </c>
      <c r="Q1817" s="15">
        <v>571.19749338999998</v>
      </c>
      <c r="R1817" s="15">
        <v>571.23849753000002</v>
      </c>
      <c r="S1817" s="15">
        <v>571.25333508999995</v>
      </c>
      <c r="T1817" s="15">
        <v>571.26759320999997</v>
      </c>
      <c r="U1817" s="15">
        <v>572.05208790999995</v>
      </c>
      <c r="V1817" s="15">
        <v>577.44855318999998</v>
      </c>
      <c r="W1817" s="15">
        <v>597.68221621999999</v>
      </c>
      <c r="X1817" s="15">
        <v>597.21742824</v>
      </c>
      <c r="Y1817" s="15">
        <v>593.38643645000002</v>
      </c>
    </row>
    <row r="1818" spans="1:25" ht="18" thickBot="1" x14ac:dyDescent="0.3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  <c r="M1818" s="40"/>
      <c r="N1818" s="40"/>
      <c r="O1818" s="40"/>
      <c r="P1818" s="40"/>
      <c r="Q1818" s="40"/>
      <c r="R1818" s="40"/>
      <c r="S1818" s="40"/>
      <c r="T1818" s="40"/>
      <c r="U1818" s="40"/>
      <c r="V1818" s="40"/>
      <c r="W1818" s="40"/>
      <c r="X1818" s="40"/>
      <c r="Y1818" s="40"/>
    </row>
    <row r="1819" spans="1:25" ht="18" customHeight="1" thickBot="1" x14ac:dyDescent="0.35">
      <c r="A1819" s="84" t="s">
        <v>0</v>
      </c>
      <c r="B1819" s="86" t="s">
        <v>100</v>
      </c>
      <c r="C1819" s="87"/>
      <c r="D1819" s="87"/>
      <c r="E1819" s="87"/>
      <c r="F1819" s="87"/>
      <c r="G1819" s="87"/>
      <c r="H1819" s="87"/>
      <c r="I1819" s="87"/>
      <c r="J1819" s="87"/>
      <c r="K1819" s="87"/>
      <c r="L1819" s="87"/>
      <c r="M1819" s="87"/>
      <c r="N1819" s="87"/>
      <c r="O1819" s="87"/>
      <c r="P1819" s="87"/>
      <c r="Q1819" s="87"/>
      <c r="R1819" s="87"/>
      <c r="S1819" s="87"/>
      <c r="T1819" s="87"/>
      <c r="U1819" s="87"/>
      <c r="V1819" s="87"/>
      <c r="W1819" s="87"/>
      <c r="X1819" s="87"/>
      <c r="Y1819" s="88"/>
    </row>
    <row r="1820" spans="1:25" ht="33.75" thickBot="1" x14ac:dyDescent="0.35">
      <c r="A1820" s="85"/>
      <c r="B1820" s="39" t="s">
        <v>1</v>
      </c>
      <c r="C1820" s="39" t="s">
        <v>2</v>
      </c>
      <c r="D1820" s="39" t="s">
        <v>3</v>
      </c>
      <c r="E1820" s="39" t="s">
        <v>4</v>
      </c>
      <c r="F1820" s="39" t="s">
        <v>5</v>
      </c>
      <c r="G1820" s="39" t="s">
        <v>6</v>
      </c>
      <c r="H1820" s="39" t="s">
        <v>7</v>
      </c>
      <c r="I1820" s="39" t="s">
        <v>8</v>
      </c>
      <c r="J1820" s="39" t="s">
        <v>9</v>
      </c>
      <c r="K1820" s="39" t="s">
        <v>10</v>
      </c>
      <c r="L1820" s="39" t="s">
        <v>11</v>
      </c>
      <c r="M1820" s="39" t="s">
        <v>12</v>
      </c>
      <c r="N1820" s="9" t="s">
        <v>13</v>
      </c>
      <c r="O1820" s="36" t="s">
        <v>14</v>
      </c>
      <c r="P1820" s="36" t="s">
        <v>15</v>
      </c>
      <c r="Q1820" s="36" t="s">
        <v>16</v>
      </c>
      <c r="R1820" s="36" t="s">
        <v>17</v>
      </c>
      <c r="S1820" s="36" t="s">
        <v>18</v>
      </c>
      <c r="T1820" s="36" t="s">
        <v>19</v>
      </c>
      <c r="U1820" s="36" t="s">
        <v>20</v>
      </c>
      <c r="V1820" s="36" t="s">
        <v>21</v>
      </c>
      <c r="W1820" s="36" t="s">
        <v>22</v>
      </c>
      <c r="X1820" s="36" t="s">
        <v>23</v>
      </c>
      <c r="Y1820" s="36" t="s">
        <v>24</v>
      </c>
    </row>
    <row r="1821" spans="1:25" ht="18" thickBot="1" x14ac:dyDescent="0.35">
      <c r="A1821" s="34">
        <v>1</v>
      </c>
      <c r="B1821" s="39">
        <v>0</v>
      </c>
      <c r="C1821" s="39">
        <v>0</v>
      </c>
      <c r="D1821" s="39">
        <v>0</v>
      </c>
      <c r="E1821" s="39">
        <v>0</v>
      </c>
      <c r="F1821" s="39">
        <v>0</v>
      </c>
      <c r="G1821" s="39">
        <v>0</v>
      </c>
      <c r="H1821" s="39">
        <v>0</v>
      </c>
      <c r="I1821" s="39">
        <v>0</v>
      </c>
      <c r="J1821" s="39">
        <v>0</v>
      </c>
      <c r="K1821" s="39">
        <v>0</v>
      </c>
      <c r="L1821" s="39">
        <v>0</v>
      </c>
      <c r="M1821" s="39">
        <v>0</v>
      </c>
      <c r="N1821" s="9">
        <v>0</v>
      </c>
      <c r="O1821" s="36">
        <v>0</v>
      </c>
      <c r="P1821" s="36">
        <v>0</v>
      </c>
      <c r="Q1821" s="36">
        <v>0</v>
      </c>
      <c r="R1821" s="36">
        <v>0</v>
      </c>
      <c r="S1821" s="36">
        <v>0</v>
      </c>
      <c r="T1821" s="36">
        <v>0</v>
      </c>
      <c r="U1821" s="36">
        <v>0</v>
      </c>
      <c r="V1821" s="36">
        <v>0</v>
      </c>
      <c r="W1821" s="36">
        <v>0</v>
      </c>
      <c r="X1821" s="36">
        <v>0</v>
      </c>
      <c r="Y1821" s="36">
        <v>0</v>
      </c>
    </row>
    <row r="1822" spans="1:25" ht="18" thickBot="1" x14ac:dyDescent="0.35">
      <c r="A1822" s="34">
        <v>2</v>
      </c>
      <c r="B1822" s="39">
        <v>0</v>
      </c>
      <c r="C1822" s="39">
        <v>0</v>
      </c>
      <c r="D1822" s="39">
        <v>0</v>
      </c>
      <c r="E1822" s="39">
        <v>0</v>
      </c>
      <c r="F1822" s="39">
        <v>0</v>
      </c>
      <c r="G1822" s="39">
        <v>0</v>
      </c>
      <c r="H1822" s="39">
        <v>0</v>
      </c>
      <c r="I1822" s="39">
        <v>0</v>
      </c>
      <c r="J1822" s="39">
        <v>0</v>
      </c>
      <c r="K1822" s="39">
        <v>0</v>
      </c>
      <c r="L1822" s="39">
        <v>0</v>
      </c>
      <c r="M1822" s="39">
        <v>0</v>
      </c>
      <c r="N1822" s="34">
        <v>0</v>
      </c>
      <c r="O1822" s="39">
        <v>0</v>
      </c>
      <c r="P1822" s="39">
        <v>0</v>
      </c>
      <c r="Q1822" s="39">
        <v>0</v>
      </c>
      <c r="R1822" s="39">
        <v>0</v>
      </c>
      <c r="S1822" s="39">
        <v>0</v>
      </c>
      <c r="T1822" s="39">
        <v>0</v>
      </c>
      <c r="U1822" s="39">
        <v>0</v>
      </c>
      <c r="V1822" s="39">
        <v>0</v>
      </c>
      <c r="W1822" s="39">
        <v>0</v>
      </c>
      <c r="X1822" s="39">
        <v>0</v>
      </c>
      <c r="Y1822" s="39">
        <v>0</v>
      </c>
    </row>
    <row r="1823" spans="1:25" ht="18" thickBot="1" x14ac:dyDescent="0.35">
      <c r="A1823" s="34">
        <v>3</v>
      </c>
      <c r="B1823" s="39">
        <v>0</v>
      </c>
      <c r="C1823" s="39">
        <v>0</v>
      </c>
      <c r="D1823" s="39">
        <v>0</v>
      </c>
      <c r="E1823" s="39">
        <v>0</v>
      </c>
      <c r="F1823" s="39">
        <v>0</v>
      </c>
      <c r="G1823" s="39">
        <v>0</v>
      </c>
      <c r="H1823" s="39">
        <v>0</v>
      </c>
      <c r="I1823" s="39">
        <v>0</v>
      </c>
      <c r="J1823" s="39">
        <v>0</v>
      </c>
      <c r="K1823" s="39">
        <v>0</v>
      </c>
      <c r="L1823" s="39">
        <v>0</v>
      </c>
      <c r="M1823" s="39">
        <v>0</v>
      </c>
      <c r="N1823" s="34">
        <v>0</v>
      </c>
      <c r="O1823" s="39">
        <v>0</v>
      </c>
      <c r="P1823" s="39">
        <v>0</v>
      </c>
      <c r="Q1823" s="39">
        <v>0</v>
      </c>
      <c r="R1823" s="39">
        <v>0</v>
      </c>
      <c r="S1823" s="39">
        <v>0</v>
      </c>
      <c r="T1823" s="39">
        <v>0</v>
      </c>
      <c r="U1823" s="39">
        <v>0</v>
      </c>
      <c r="V1823" s="39">
        <v>0</v>
      </c>
      <c r="W1823" s="39">
        <v>0</v>
      </c>
      <c r="X1823" s="39">
        <v>0</v>
      </c>
      <c r="Y1823" s="39">
        <v>0</v>
      </c>
    </row>
    <row r="1824" spans="1:25" ht="18" thickBot="1" x14ac:dyDescent="0.35">
      <c r="A1824" s="34">
        <v>4</v>
      </c>
      <c r="B1824" s="39">
        <v>0</v>
      </c>
      <c r="C1824" s="39">
        <v>0</v>
      </c>
      <c r="D1824" s="39">
        <v>0</v>
      </c>
      <c r="E1824" s="39">
        <v>0</v>
      </c>
      <c r="F1824" s="39">
        <v>0</v>
      </c>
      <c r="G1824" s="39">
        <v>0</v>
      </c>
      <c r="H1824" s="39">
        <v>0</v>
      </c>
      <c r="I1824" s="39">
        <v>0</v>
      </c>
      <c r="J1824" s="39">
        <v>0</v>
      </c>
      <c r="K1824" s="39">
        <v>0</v>
      </c>
      <c r="L1824" s="39">
        <v>0</v>
      </c>
      <c r="M1824" s="39">
        <v>0</v>
      </c>
      <c r="N1824" s="34">
        <v>0</v>
      </c>
      <c r="O1824" s="39">
        <v>0</v>
      </c>
      <c r="P1824" s="39">
        <v>0</v>
      </c>
      <c r="Q1824" s="39">
        <v>0</v>
      </c>
      <c r="R1824" s="39">
        <v>0</v>
      </c>
      <c r="S1824" s="39">
        <v>0</v>
      </c>
      <c r="T1824" s="39">
        <v>0</v>
      </c>
      <c r="U1824" s="39">
        <v>0</v>
      </c>
      <c r="V1824" s="39">
        <v>0</v>
      </c>
      <c r="W1824" s="39">
        <v>0</v>
      </c>
      <c r="X1824" s="39">
        <v>0</v>
      </c>
      <c r="Y1824" s="39">
        <v>0</v>
      </c>
    </row>
    <row r="1825" spans="1:25" ht="18" thickBot="1" x14ac:dyDescent="0.35">
      <c r="A1825" s="34">
        <v>5</v>
      </c>
      <c r="B1825" s="39">
        <v>0</v>
      </c>
      <c r="C1825" s="39">
        <v>0</v>
      </c>
      <c r="D1825" s="39">
        <v>0</v>
      </c>
      <c r="E1825" s="39">
        <v>0</v>
      </c>
      <c r="F1825" s="39">
        <v>0</v>
      </c>
      <c r="G1825" s="39">
        <v>0</v>
      </c>
      <c r="H1825" s="39">
        <v>0</v>
      </c>
      <c r="I1825" s="39">
        <v>0</v>
      </c>
      <c r="J1825" s="39">
        <v>0</v>
      </c>
      <c r="K1825" s="39">
        <v>0</v>
      </c>
      <c r="L1825" s="39">
        <v>0</v>
      </c>
      <c r="M1825" s="39">
        <v>0</v>
      </c>
      <c r="N1825" s="34">
        <v>0</v>
      </c>
      <c r="O1825" s="39">
        <v>0</v>
      </c>
      <c r="P1825" s="39">
        <v>0</v>
      </c>
      <c r="Q1825" s="39">
        <v>0</v>
      </c>
      <c r="R1825" s="39">
        <v>0</v>
      </c>
      <c r="S1825" s="39">
        <v>0</v>
      </c>
      <c r="T1825" s="39">
        <v>0</v>
      </c>
      <c r="U1825" s="39">
        <v>0</v>
      </c>
      <c r="V1825" s="39">
        <v>0</v>
      </c>
      <c r="W1825" s="39">
        <v>0</v>
      </c>
      <c r="X1825" s="39">
        <v>0</v>
      </c>
      <c r="Y1825" s="39">
        <v>0</v>
      </c>
    </row>
    <row r="1826" spans="1:25" ht="18" thickBot="1" x14ac:dyDescent="0.35">
      <c r="A1826" s="34">
        <v>6</v>
      </c>
      <c r="B1826" s="39">
        <v>0</v>
      </c>
      <c r="C1826" s="39">
        <v>0</v>
      </c>
      <c r="D1826" s="39">
        <v>0</v>
      </c>
      <c r="E1826" s="39">
        <v>0</v>
      </c>
      <c r="F1826" s="39">
        <v>0</v>
      </c>
      <c r="G1826" s="39">
        <v>0</v>
      </c>
      <c r="H1826" s="39">
        <v>0</v>
      </c>
      <c r="I1826" s="39">
        <v>0</v>
      </c>
      <c r="J1826" s="39">
        <v>0</v>
      </c>
      <c r="K1826" s="39">
        <v>0</v>
      </c>
      <c r="L1826" s="39">
        <v>0</v>
      </c>
      <c r="M1826" s="39">
        <v>0</v>
      </c>
      <c r="N1826" s="34">
        <v>0</v>
      </c>
      <c r="O1826" s="39">
        <v>0</v>
      </c>
      <c r="P1826" s="39">
        <v>0</v>
      </c>
      <c r="Q1826" s="39">
        <v>0</v>
      </c>
      <c r="R1826" s="39">
        <v>0</v>
      </c>
      <c r="S1826" s="39">
        <v>0</v>
      </c>
      <c r="T1826" s="39">
        <v>0</v>
      </c>
      <c r="U1826" s="39">
        <v>0</v>
      </c>
      <c r="V1826" s="39">
        <v>0</v>
      </c>
      <c r="W1826" s="39">
        <v>0</v>
      </c>
      <c r="X1826" s="39">
        <v>0</v>
      </c>
      <c r="Y1826" s="39">
        <v>0</v>
      </c>
    </row>
    <row r="1827" spans="1:25" ht="18" thickBot="1" x14ac:dyDescent="0.35">
      <c r="A1827" s="34">
        <v>7</v>
      </c>
      <c r="B1827" s="39">
        <v>0</v>
      </c>
      <c r="C1827" s="39">
        <v>0</v>
      </c>
      <c r="D1827" s="39">
        <v>0</v>
      </c>
      <c r="E1827" s="39">
        <v>0</v>
      </c>
      <c r="F1827" s="39">
        <v>0</v>
      </c>
      <c r="G1827" s="39">
        <v>0</v>
      </c>
      <c r="H1827" s="39">
        <v>0</v>
      </c>
      <c r="I1827" s="39">
        <v>0</v>
      </c>
      <c r="J1827" s="39">
        <v>0</v>
      </c>
      <c r="K1827" s="39">
        <v>0</v>
      </c>
      <c r="L1827" s="39">
        <v>0</v>
      </c>
      <c r="M1827" s="39">
        <v>0</v>
      </c>
      <c r="N1827" s="34">
        <v>0</v>
      </c>
      <c r="O1827" s="39">
        <v>0</v>
      </c>
      <c r="P1827" s="39">
        <v>0</v>
      </c>
      <c r="Q1827" s="39">
        <v>0</v>
      </c>
      <c r="R1827" s="39">
        <v>0</v>
      </c>
      <c r="S1827" s="39">
        <v>0</v>
      </c>
      <c r="T1827" s="39">
        <v>0</v>
      </c>
      <c r="U1827" s="39">
        <v>0</v>
      </c>
      <c r="V1827" s="39">
        <v>0</v>
      </c>
      <c r="W1827" s="39">
        <v>0</v>
      </c>
      <c r="X1827" s="39">
        <v>0</v>
      </c>
      <c r="Y1827" s="39">
        <v>0</v>
      </c>
    </row>
    <row r="1828" spans="1:25" ht="18" thickBot="1" x14ac:dyDescent="0.35">
      <c r="A1828" s="34">
        <v>8</v>
      </c>
      <c r="B1828" s="39">
        <v>0</v>
      </c>
      <c r="C1828" s="39">
        <v>0</v>
      </c>
      <c r="D1828" s="39">
        <v>0</v>
      </c>
      <c r="E1828" s="39">
        <v>0</v>
      </c>
      <c r="F1828" s="39">
        <v>0</v>
      </c>
      <c r="G1828" s="39">
        <v>0</v>
      </c>
      <c r="H1828" s="39">
        <v>0</v>
      </c>
      <c r="I1828" s="39">
        <v>0</v>
      </c>
      <c r="J1828" s="39">
        <v>0</v>
      </c>
      <c r="K1828" s="39">
        <v>0</v>
      </c>
      <c r="L1828" s="39">
        <v>0</v>
      </c>
      <c r="M1828" s="39">
        <v>0</v>
      </c>
      <c r="N1828" s="34">
        <v>0</v>
      </c>
      <c r="O1828" s="39">
        <v>0</v>
      </c>
      <c r="P1828" s="39">
        <v>0</v>
      </c>
      <c r="Q1828" s="39">
        <v>0</v>
      </c>
      <c r="R1828" s="39">
        <v>0</v>
      </c>
      <c r="S1828" s="39">
        <v>0</v>
      </c>
      <c r="T1828" s="39">
        <v>0</v>
      </c>
      <c r="U1828" s="39">
        <v>0</v>
      </c>
      <c r="V1828" s="39">
        <v>0</v>
      </c>
      <c r="W1828" s="39">
        <v>0</v>
      </c>
      <c r="X1828" s="39">
        <v>0</v>
      </c>
      <c r="Y1828" s="39">
        <v>0</v>
      </c>
    </row>
    <row r="1829" spans="1:25" ht="18" thickBot="1" x14ac:dyDescent="0.35">
      <c r="A1829" s="34">
        <v>9</v>
      </c>
      <c r="B1829" s="39">
        <v>0</v>
      </c>
      <c r="C1829" s="39">
        <v>0</v>
      </c>
      <c r="D1829" s="39">
        <v>0</v>
      </c>
      <c r="E1829" s="39">
        <v>0</v>
      </c>
      <c r="F1829" s="39">
        <v>0</v>
      </c>
      <c r="G1829" s="39">
        <v>0</v>
      </c>
      <c r="H1829" s="39">
        <v>0</v>
      </c>
      <c r="I1829" s="39">
        <v>0</v>
      </c>
      <c r="J1829" s="39">
        <v>0</v>
      </c>
      <c r="K1829" s="39">
        <v>0</v>
      </c>
      <c r="L1829" s="39">
        <v>0</v>
      </c>
      <c r="M1829" s="39">
        <v>0</v>
      </c>
      <c r="N1829" s="34">
        <v>0</v>
      </c>
      <c r="O1829" s="39">
        <v>0</v>
      </c>
      <c r="P1829" s="39">
        <v>0</v>
      </c>
      <c r="Q1829" s="39">
        <v>0</v>
      </c>
      <c r="R1829" s="39">
        <v>0</v>
      </c>
      <c r="S1829" s="39">
        <v>0</v>
      </c>
      <c r="T1829" s="39">
        <v>0</v>
      </c>
      <c r="U1829" s="39">
        <v>0</v>
      </c>
      <c r="V1829" s="39">
        <v>0</v>
      </c>
      <c r="W1829" s="39">
        <v>0</v>
      </c>
      <c r="X1829" s="39">
        <v>0</v>
      </c>
      <c r="Y1829" s="39">
        <v>0</v>
      </c>
    </row>
    <row r="1830" spans="1:25" ht="18" thickBot="1" x14ac:dyDescent="0.35">
      <c r="A1830" s="34">
        <v>10</v>
      </c>
      <c r="B1830" s="39">
        <v>0</v>
      </c>
      <c r="C1830" s="39">
        <v>0</v>
      </c>
      <c r="D1830" s="39">
        <v>0</v>
      </c>
      <c r="E1830" s="39">
        <v>0</v>
      </c>
      <c r="F1830" s="39">
        <v>0</v>
      </c>
      <c r="G1830" s="39">
        <v>0</v>
      </c>
      <c r="H1830" s="39">
        <v>0</v>
      </c>
      <c r="I1830" s="39">
        <v>0</v>
      </c>
      <c r="J1830" s="39">
        <v>0</v>
      </c>
      <c r="K1830" s="39">
        <v>0</v>
      </c>
      <c r="L1830" s="39">
        <v>0</v>
      </c>
      <c r="M1830" s="39">
        <v>0</v>
      </c>
      <c r="N1830" s="34">
        <v>0</v>
      </c>
      <c r="O1830" s="39">
        <v>0</v>
      </c>
      <c r="P1830" s="39">
        <v>0</v>
      </c>
      <c r="Q1830" s="39">
        <v>0</v>
      </c>
      <c r="R1830" s="39">
        <v>0</v>
      </c>
      <c r="S1830" s="39">
        <v>0</v>
      </c>
      <c r="T1830" s="39">
        <v>0</v>
      </c>
      <c r="U1830" s="39">
        <v>0</v>
      </c>
      <c r="V1830" s="39">
        <v>0</v>
      </c>
      <c r="W1830" s="39">
        <v>0</v>
      </c>
      <c r="X1830" s="39">
        <v>0</v>
      </c>
      <c r="Y1830" s="39">
        <v>0</v>
      </c>
    </row>
    <row r="1831" spans="1:25" ht="18" thickBot="1" x14ac:dyDescent="0.35">
      <c r="A1831" s="34">
        <v>11</v>
      </c>
      <c r="B1831" s="39">
        <v>0</v>
      </c>
      <c r="C1831" s="39">
        <v>0</v>
      </c>
      <c r="D1831" s="39">
        <v>0</v>
      </c>
      <c r="E1831" s="39">
        <v>0</v>
      </c>
      <c r="F1831" s="39">
        <v>0</v>
      </c>
      <c r="G1831" s="39">
        <v>0</v>
      </c>
      <c r="H1831" s="39">
        <v>0</v>
      </c>
      <c r="I1831" s="39">
        <v>0</v>
      </c>
      <c r="J1831" s="39">
        <v>0</v>
      </c>
      <c r="K1831" s="39">
        <v>0</v>
      </c>
      <c r="L1831" s="39">
        <v>0</v>
      </c>
      <c r="M1831" s="39">
        <v>0</v>
      </c>
      <c r="N1831" s="34">
        <v>0</v>
      </c>
      <c r="O1831" s="39">
        <v>0</v>
      </c>
      <c r="P1831" s="39">
        <v>0</v>
      </c>
      <c r="Q1831" s="39">
        <v>0</v>
      </c>
      <c r="R1831" s="39">
        <v>0</v>
      </c>
      <c r="S1831" s="39">
        <v>0</v>
      </c>
      <c r="T1831" s="39">
        <v>0</v>
      </c>
      <c r="U1831" s="39">
        <v>0</v>
      </c>
      <c r="V1831" s="39">
        <v>0</v>
      </c>
      <c r="W1831" s="39">
        <v>0</v>
      </c>
      <c r="X1831" s="39">
        <v>0</v>
      </c>
      <c r="Y1831" s="39">
        <v>0</v>
      </c>
    </row>
    <row r="1832" spans="1:25" ht="18" thickBot="1" x14ac:dyDescent="0.35">
      <c r="A1832" s="34">
        <v>12</v>
      </c>
      <c r="B1832" s="39">
        <v>0</v>
      </c>
      <c r="C1832" s="39">
        <v>0</v>
      </c>
      <c r="D1832" s="39">
        <v>0</v>
      </c>
      <c r="E1832" s="39">
        <v>0</v>
      </c>
      <c r="F1832" s="39">
        <v>0</v>
      </c>
      <c r="G1832" s="39">
        <v>0</v>
      </c>
      <c r="H1832" s="39">
        <v>0</v>
      </c>
      <c r="I1832" s="39">
        <v>0</v>
      </c>
      <c r="J1832" s="39">
        <v>0</v>
      </c>
      <c r="K1832" s="39">
        <v>0</v>
      </c>
      <c r="L1832" s="39">
        <v>0</v>
      </c>
      <c r="M1832" s="39">
        <v>0</v>
      </c>
      <c r="N1832" s="34">
        <v>0</v>
      </c>
      <c r="O1832" s="39">
        <v>0</v>
      </c>
      <c r="P1832" s="39">
        <v>0</v>
      </c>
      <c r="Q1832" s="39">
        <v>0</v>
      </c>
      <c r="R1832" s="39">
        <v>0</v>
      </c>
      <c r="S1832" s="39">
        <v>0</v>
      </c>
      <c r="T1832" s="39">
        <v>0</v>
      </c>
      <c r="U1832" s="39">
        <v>0</v>
      </c>
      <c r="V1832" s="39">
        <v>0</v>
      </c>
      <c r="W1832" s="39">
        <v>0</v>
      </c>
      <c r="X1832" s="39">
        <v>0</v>
      </c>
      <c r="Y1832" s="39">
        <v>0</v>
      </c>
    </row>
    <row r="1833" spans="1:25" ht="18" thickBot="1" x14ac:dyDescent="0.35">
      <c r="A1833" s="34">
        <v>13</v>
      </c>
      <c r="B1833" s="39">
        <v>0</v>
      </c>
      <c r="C1833" s="39">
        <v>0</v>
      </c>
      <c r="D1833" s="39">
        <v>0</v>
      </c>
      <c r="E1833" s="39">
        <v>0</v>
      </c>
      <c r="F1833" s="39">
        <v>0</v>
      </c>
      <c r="G1833" s="39">
        <v>0</v>
      </c>
      <c r="H1833" s="39">
        <v>0</v>
      </c>
      <c r="I1833" s="39">
        <v>0</v>
      </c>
      <c r="J1833" s="39">
        <v>0</v>
      </c>
      <c r="K1833" s="39">
        <v>0</v>
      </c>
      <c r="L1833" s="39">
        <v>0</v>
      </c>
      <c r="M1833" s="39">
        <v>0</v>
      </c>
      <c r="N1833" s="34">
        <v>0</v>
      </c>
      <c r="O1833" s="39">
        <v>0</v>
      </c>
      <c r="P1833" s="39">
        <v>0</v>
      </c>
      <c r="Q1833" s="39">
        <v>0</v>
      </c>
      <c r="R1833" s="39">
        <v>0</v>
      </c>
      <c r="S1833" s="39">
        <v>0</v>
      </c>
      <c r="T1833" s="39">
        <v>0</v>
      </c>
      <c r="U1833" s="39">
        <v>0</v>
      </c>
      <c r="V1833" s="39">
        <v>0</v>
      </c>
      <c r="W1833" s="39">
        <v>0</v>
      </c>
      <c r="X1833" s="39">
        <v>0</v>
      </c>
      <c r="Y1833" s="39">
        <v>0</v>
      </c>
    </row>
    <row r="1834" spans="1:25" ht="18" thickBot="1" x14ac:dyDescent="0.35">
      <c r="A1834" s="34">
        <v>14</v>
      </c>
      <c r="B1834" s="39">
        <v>0</v>
      </c>
      <c r="C1834" s="39">
        <v>0</v>
      </c>
      <c r="D1834" s="39">
        <v>0</v>
      </c>
      <c r="E1834" s="39">
        <v>0</v>
      </c>
      <c r="F1834" s="39">
        <v>0</v>
      </c>
      <c r="G1834" s="39">
        <v>0</v>
      </c>
      <c r="H1834" s="39">
        <v>0</v>
      </c>
      <c r="I1834" s="39">
        <v>0</v>
      </c>
      <c r="J1834" s="39">
        <v>0</v>
      </c>
      <c r="K1834" s="39">
        <v>0</v>
      </c>
      <c r="L1834" s="39">
        <v>0</v>
      </c>
      <c r="M1834" s="39">
        <v>0</v>
      </c>
      <c r="N1834" s="34">
        <v>0</v>
      </c>
      <c r="O1834" s="39">
        <v>0</v>
      </c>
      <c r="P1834" s="39">
        <v>0</v>
      </c>
      <c r="Q1834" s="39">
        <v>0</v>
      </c>
      <c r="R1834" s="39">
        <v>0</v>
      </c>
      <c r="S1834" s="39">
        <v>0</v>
      </c>
      <c r="T1834" s="39">
        <v>0</v>
      </c>
      <c r="U1834" s="39">
        <v>0</v>
      </c>
      <c r="V1834" s="39">
        <v>0</v>
      </c>
      <c r="W1834" s="39">
        <v>0</v>
      </c>
      <c r="X1834" s="39">
        <v>0</v>
      </c>
      <c r="Y1834" s="39">
        <v>0</v>
      </c>
    </row>
    <row r="1835" spans="1:25" ht="18" thickBot="1" x14ac:dyDescent="0.35">
      <c r="A1835" s="34">
        <v>15</v>
      </c>
      <c r="B1835" s="39">
        <v>0</v>
      </c>
      <c r="C1835" s="39">
        <v>0</v>
      </c>
      <c r="D1835" s="39">
        <v>0</v>
      </c>
      <c r="E1835" s="39">
        <v>0</v>
      </c>
      <c r="F1835" s="39">
        <v>0</v>
      </c>
      <c r="G1835" s="39">
        <v>0</v>
      </c>
      <c r="H1835" s="39">
        <v>0</v>
      </c>
      <c r="I1835" s="39">
        <v>0</v>
      </c>
      <c r="J1835" s="39">
        <v>0</v>
      </c>
      <c r="K1835" s="39">
        <v>0</v>
      </c>
      <c r="L1835" s="39">
        <v>0</v>
      </c>
      <c r="M1835" s="39">
        <v>0</v>
      </c>
      <c r="N1835" s="34">
        <v>0</v>
      </c>
      <c r="O1835" s="39">
        <v>0</v>
      </c>
      <c r="P1835" s="39">
        <v>0</v>
      </c>
      <c r="Q1835" s="39">
        <v>0</v>
      </c>
      <c r="R1835" s="39">
        <v>0</v>
      </c>
      <c r="S1835" s="39">
        <v>0</v>
      </c>
      <c r="T1835" s="39">
        <v>0</v>
      </c>
      <c r="U1835" s="39">
        <v>0</v>
      </c>
      <c r="V1835" s="39">
        <v>0</v>
      </c>
      <c r="W1835" s="39">
        <v>0</v>
      </c>
      <c r="X1835" s="39">
        <v>0</v>
      </c>
      <c r="Y1835" s="39">
        <v>0</v>
      </c>
    </row>
    <row r="1836" spans="1:25" ht="18" thickBot="1" x14ac:dyDescent="0.35">
      <c r="A1836" s="34">
        <v>16</v>
      </c>
      <c r="B1836" s="39">
        <v>0</v>
      </c>
      <c r="C1836" s="39">
        <v>0</v>
      </c>
      <c r="D1836" s="39">
        <v>0</v>
      </c>
      <c r="E1836" s="39">
        <v>0</v>
      </c>
      <c r="F1836" s="39">
        <v>0</v>
      </c>
      <c r="G1836" s="39">
        <v>0</v>
      </c>
      <c r="H1836" s="39">
        <v>0</v>
      </c>
      <c r="I1836" s="39">
        <v>0</v>
      </c>
      <c r="J1836" s="39">
        <v>0</v>
      </c>
      <c r="K1836" s="39">
        <v>0</v>
      </c>
      <c r="L1836" s="39">
        <v>0</v>
      </c>
      <c r="M1836" s="39">
        <v>0</v>
      </c>
      <c r="N1836" s="34">
        <v>0</v>
      </c>
      <c r="O1836" s="39">
        <v>0</v>
      </c>
      <c r="P1836" s="39">
        <v>0</v>
      </c>
      <c r="Q1836" s="39">
        <v>0</v>
      </c>
      <c r="R1836" s="39">
        <v>0</v>
      </c>
      <c r="S1836" s="39">
        <v>0</v>
      </c>
      <c r="T1836" s="39">
        <v>0</v>
      </c>
      <c r="U1836" s="39">
        <v>0</v>
      </c>
      <c r="V1836" s="39">
        <v>0</v>
      </c>
      <c r="W1836" s="39">
        <v>0</v>
      </c>
      <c r="X1836" s="39">
        <v>0</v>
      </c>
      <c r="Y1836" s="39">
        <v>0</v>
      </c>
    </row>
    <row r="1837" spans="1:25" ht="18" thickBot="1" x14ac:dyDescent="0.35">
      <c r="A1837" s="34">
        <v>17</v>
      </c>
      <c r="B1837" s="39">
        <v>0</v>
      </c>
      <c r="C1837" s="39">
        <v>0</v>
      </c>
      <c r="D1837" s="39">
        <v>0</v>
      </c>
      <c r="E1837" s="39">
        <v>0</v>
      </c>
      <c r="F1837" s="39">
        <v>0</v>
      </c>
      <c r="G1837" s="39">
        <v>0</v>
      </c>
      <c r="H1837" s="39">
        <v>0</v>
      </c>
      <c r="I1837" s="39">
        <v>0</v>
      </c>
      <c r="J1837" s="39">
        <v>0</v>
      </c>
      <c r="K1837" s="39">
        <v>0</v>
      </c>
      <c r="L1837" s="39">
        <v>0</v>
      </c>
      <c r="M1837" s="39">
        <v>0</v>
      </c>
      <c r="N1837" s="34">
        <v>0</v>
      </c>
      <c r="O1837" s="39">
        <v>0</v>
      </c>
      <c r="P1837" s="39">
        <v>0</v>
      </c>
      <c r="Q1837" s="39">
        <v>0</v>
      </c>
      <c r="R1837" s="39">
        <v>0</v>
      </c>
      <c r="S1837" s="39">
        <v>0</v>
      </c>
      <c r="T1837" s="39">
        <v>0</v>
      </c>
      <c r="U1837" s="39">
        <v>0</v>
      </c>
      <c r="V1837" s="39">
        <v>0</v>
      </c>
      <c r="W1837" s="39">
        <v>0</v>
      </c>
      <c r="X1837" s="39">
        <v>0</v>
      </c>
      <c r="Y1837" s="39">
        <v>0</v>
      </c>
    </row>
    <row r="1838" spans="1:25" ht="18" thickBot="1" x14ac:dyDescent="0.35">
      <c r="A1838" s="34">
        <v>18</v>
      </c>
      <c r="B1838" s="39">
        <v>0</v>
      </c>
      <c r="C1838" s="39">
        <v>0</v>
      </c>
      <c r="D1838" s="39">
        <v>0</v>
      </c>
      <c r="E1838" s="39">
        <v>0</v>
      </c>
      <c r="F1838" s="39">
        <v>0</v>
      </c>
      <c r="G1838" s="39">
        <v>0</v>
      </c>
      <c r="H1838" s="39">
        <v>0</v>
      </c>
      <c r="I1838" s="39">
        <v>0</v>
      </c>
      <c r="J1838" s="39">
        <v>0</v>
      </c>
      <c r="K1838" s="39">
        <v>0</v>
      </c>
      <c r="L1838" s="39">
        <v>0</v>
      </c>
      <c r="M1838" s="39">
        <v>0</v>
      </c>
      <c r="N1838" s="34">
        <v>0</v>
      </c>
      <c r="O1838" s="39">
        <v>0</v>
      </c>
      <c r="P1838" s="39">
        <v>0</v>
      </c>
      <c r="Q1838" s="39">
        <v>0</v>
      </c>
      <c r="R1838" s="39">
        <v>0</v>
      </c>
      <c r="S1838" s="39">
        <v>0</v>
      </c>
      <c r="T1838" s="39">
        <v>0</v>
      </c>
      <c r="U1838" s="39">
        <v>0</v>
      </c>
      <c r="V1838" s="39">
        <v>0</v>
      </c>
      <c r="W1838" s="39">
        <v>0</v>
      </c>
      <c r="X1838" s="39">
        <v>0</v>
      </c>
      <c r="Y1838" s="39">
        <v>0</v>
      </c>
    </row>
    <row r="1839" spans="1:25" ht="18" thickBot="1" x14ac:dyDescent="0.35">
      <c r="A1839" s="34">
        <v>19</v>
      </c>
      <c r="B1839" s="39">
        <v>0</v>
      </c>
      <c r="C1839" s="39">
        <v>0</v>
      </c>
      <c r="D1839" s="39">
        <v>0</v>
      </c>
      <c r="E1839" s="39">
        <v>0</v>
      </c>
      <c r="F1839" s="39">
        <v>0</v>
      </c>
      <c r="G1839" s="39">
        <v>0</v>
      </c>
      <c r="H1839" s="39">
        <v>0</v>
      </c>
      <c r="I1839" s="39">
        <v>0</v>
      </c>
      <c r="J1839" s="39">
        <v>0</v>
      </c>
      <c r="K1839" s="39">
        <v>0</v>
      </c>
      <c r="L1839" s="39">
        <v>0</v>
      </c>
      <c r="M1839" s="39">
        <v>0</v>
      </c>
      <c r="N1839" s="34">
        <v>0</v>
      </c>
      <c r="O1839" s="39">
        <v>0</v>
      </c>
      <c r="P1839" s="39">
        <v>0</v>
      </c>
      <c r="Q1839" s="39">
        <v>0</v>
      </c>
      <c r="R1839" s="39">
        <v>0</v>
      </c>
      <c r="S1839" s="39">
        <v>0</v>
      </c>
      <c r="T1839" s="39">
        <v>0</v>
      </c>
      <c r="U1839" s="39">
        <v>0</v>
      </c>
      <c r="V1839" s="39">
        <v>0</v>
      </c>
      <c r="W1839" s="39">
        <v>0</v>
      </c>
      <c r="X1839" s="39">
        <v>0</v>
      </c>
      <c r="Y1839" s="39">
        <v>0</v>
      </c>
    </row>
    <row r="1840" spans="1:25" ht="18" thickBot="1" x14ac:dyDescent="0.35">
      <c r="A1840" s="34">
        <v>20</v>
      </c>
      <c r="B1840" s="39">
        <v>0</v>
      </c>
      <c r="C1840" s="39">
        <v>0</v>
      </c>
      <c r="D1840" s="39">
        <v>0</v>
      </c>
      <c r="E1840" s="39">
        <v>0</v>
      </c>
      <c r="F1840" s="39">
        <v>0</v>
      </c>
      <c r="G1840" s="39">
        <v>0</v>
      </c>
      <c r="H1840" s="39">
        <v>0</v>
      </c>
      <c r="I1840" s="39">
        <v>0</v>
      </c>
      <c r="J1840" s="39">
        <v>0</v>
      </c>
      <c r="K1840" s="39">
        <v>0</v>
      </c>
      <c r="L1840" s="39">
        <v>0</v>
      </c>
      <c r="M1840" s="39">
        <v>0</v>
      </c>
      <c r="N1840" s="34">
        <v>0</v>
      </c>
      <c r="O1840" s="39">
        <v>0</v>
      </c>
      <c r="P1840" s="39">
        <v>0</v>
      </c>
      <c r="Q1840" s="39">
        <v>0</v>
      </c>
      <c r="R1840" s="39">
        <v>0</v>
      </c>
      <c r="S1840" s="39">
        <v>0</v>
      </c>
      <c r="T1840" s="39">
        <v>0</v>
      </c>
      <c r="U1840" s="39">
        <v>0</v>
      </c>
      <c r="V1840" s="39">
        <v>0</v>
      </c>
      <c r="W1840" s="39">
        <v>0</v>
      </c>
      <c r="X1840" s="39">
        <v>0</v>
      </c>
      <c r="Y1840" s="39">
        <v>0</v>
      </c>
    </row>
    <row r="1841" spans="1:25" ht="18" thickBot="1" x14ac:dyDescent="0.35">
      <c r="A1841" s="34">
        <v>21</v>
      </c>
      <c r="B1841" s="39">
        <v>0</v>
      </c>
      <c r="C1841" s="39">
        <v>0</v>
      </c>
      <c r="D1841" s="39">
        <v>0</v>
      </c>
      <c r="E1841" s="39">
        <v>0</v>
      </c>
      <c r="F1841" s="39">
        <v>0</v>
      </c>
      <c r="G1841" s="39">
        <v>0</v>
      </c>
      <c r="H1841" s="39">
        <v>0</v>
      </c>
      <c r="I1841" s="39">
        <v>0</v>
      </c>
      <c r="J1841" s="39">
        <v>0</v>
      </c>
      <c r="K1841" s="39">
        <v>0</v>
      </c>
      <c r="L1841" s="39">
        <v>0</v>
      </c>
      <c r="M1841" s="39">
        <v>0</v>
      </c>
      <c r="N1841" s="34">
        <v>0</v>
      </c>
      <c r="O1841" s="39">
        <v>0</v>
      </c>
      <c r="P1841" s="39">
        <v>0</v>
      </c>
      <c r="Q1841" s="39">
        <v>0</v>
      </c>
      <c r="R1841" s="39">
        <v>0</v>
      </c>
      <c r="S1841" s="39">
        <v>0</v>
      </c>
      <c r="T1841" s="39">
        <v>0</v>
      </c>
      <c r="U1841" s="39">
        <v>0</v>
      </c>
      <c r="V1841" s="39">
        <v>0</v>
      </c>
      <c r="W1841" s="39">
        <v>0</v>
      </c>
      <c r="X1841" s="39">
        <v>0</v>
      </c>
      <c r="Y1841" s="39">
        <v>0</v>
      </c>
    </row>
    <row r="1842" spans="1:25" ht="18" thickBot="1" x14ac:dyDescent="0.35">
      <c r="A1842" s="34">
        <v>22</v>
      </c>
      <c r="B1842" s="39">
        <v>0</v>
      </c>
      <c r="C1842" s="39">
        <v>0</v>
      </c>
      <c r="D1842" s="39">
        <v>0</v>
      </c>
      <c r="E1842" s="39">
        <v>0</v>
      </c>
      <c r="F1842" s="39">
        <v>0</v>
      </c>
      <c r="G1842" s="39">
        <v>0</v>
      </c>
      <c r="H1842" s="39">
        <v>0</v>
      </c>
      <c r="I1842" s="39">
        <v>0</v>
      </c>
      <c r="J1842" s="39">
        <v>0</v>
      </c>
      <c r="K1842" s="39">
        <v>0</v>
      </c>
      <c r="L1842" s="39">
        <v>0</v>
      </c>
      <c r="M1842" s="39">
        <v>0</v>
      </c>
      <c r="N1842" s="34">
        <v>0</v>
      </c>
      <c r="O1842" s="39">
        <v>0</v>
      </c>
      <c r="P1842" s="39">
        <v>0</v>
      </c>
      <c r="Q1842" s="39">
        <v>0</v>
      </c>
      <c r="R1842" s="39">
        <v>0</v>
      </c>
      <c r="S1842" s="39">
        <v>0</v>
      </c>
      <c r="T1842" s="39">
        <v>0</v>
      </c>
      <c r="U1842" s="39">
        <v>0</v>
      </c>
      <c r="V1842" s="39">
        <v>0</v>
      </c>
      <c r="W1842" s="39">
        <v>0</v>
      </c>
      <c r="X1842" s="39">
        <v>0</v>
      </c>
      <c r="Y1842" s="39">
        <v>0</v>
      </c>
    </row>
    <row r="1843" spans="1:25" ht="18" thickBot="1" x14ac:dyDescent="0.35">
      <c r="A1843" s="34">
        <v>23</v>
      </c>
      <c r="B1843" s="39">
        <v>0</v>
      </c>
      <c r="C1843" s="39">
        <v>0</v>
      </c>
      <c r="D1843" s="39">
        <v>0</v>
      </c>
      <c r="E1843" s="39">
        <v>0</v>
      </c>
      <c r="F1843" s="39">
        <v>0</v>
      </c>
      <c r="G1843" s="39">
        <v>0</v>
      </c>
      <c r="H1843" s="39">
        <v>0</v>
      </c>
      <c r="I1843" s="39">
        <v>0</v>
      </c>
      <c r="J1843" s="39">
        <v>0</v>
      </c>
      <c r="K1843" s="39">
        <v>0</v>
      </c>
      <c r="L1843" s="39">
        <v>0</v>
      </c>
      <c r="M1843" s="39">
        <v>0</v>
      </c>
      <c r="N1843" s="34">
        <v>0</v>
      </c>
      <c r="O1843" s="39">
        <v>0</v>
      </c>
      <c r="P1843" s="39">
        <v>0</v>
      </c>
      <c r="Q1843" s="39">
        <v>0</v>
      </c>
      <c r="R1843" s="39">
        <v>0</v>
      </c>
      <c r="S1843" s="39">
        <v>0</v>
      </c>
      <c r="T1843" s="39">
        <v>0</v>
      </c>
      <c r="U1843" s="39">
        <v>0</v>
      </c>
      <c r="V1843" s="39">
        <v>0</v>
      </c>
      <c r="W1843" s="39">
        <v>0</v>
      </c>
      <c r="X1843" s="39">
        <v>0</v>
      </c>
      <c r="Y1843" s="39">
        <v>0</v>
      </c>
    </row>
    <row r="1844" spans="1:25" ht="18" thickBot="1" x14ac:dyDescent="0.35">
      <c r="A1844" s="34">
        <v>24</v>
      </c>
      <c r="B1844" s="39">
        <v>0</v>
      </c>
      <c r="C1844" s="39">
        <v>0</v>
      </c>
      <c r="D1844" s="39">
        <v>0</v>
      </c>
      <c r="E1844" s="39">
        <v>0</v>
      </c>
      <c r="F1844" s="39">
        <v>0</v>
      </c>
      <c r="G1844" s="39">
        <v>0</v>
      </c>
      <c r="H1844" s="39">
        <v>0</v>
      </c>
      <c r="I1844" s="39">
        <v>0</v>
      </c>
      <c r="J1844" s="39">
        <v>0</v>
      </c>
      <c r="K1844" s="39">
        <v>0</v>
      </c>
      <c r="L1844" s="39">
        <v>0</v>
      </c>
      <c r="M1844" s="39">
        <v>0</v>
      </c>
      <c r="N1844" s="34">
        <v>0</v>
      </c>
      <c r="O1844" s="39">
        <v>0</v>
      </c>
      <c r="P1844" s="39">
        <v>0</v>
      </c>
      <c r="Q1844" s="39">
        <v>0</v>
      </c>
      <c r="R1844" s="39">
        <v>0</v>
      </c>
      <c r="S1844" s="39">
        <v>0</v>
      </c>
      <c r="T1844" s="39">
        <v>0</v>
      </c>
      <c r="U1844" s="39">
        <v>0</v>
      </c>
      <c r="V1844" s="39">
        <v>0</v>
      </c>
      <c r="W1844" s="39">
        <v>0</v>
      </c>
      <c r="X1844" s="39">
        <v>0</v>
      </c>
      <c r="Y1844" s="39">
        <v>0</v>
      </c>
    </row>
    <row r="1845" spans="1:25" ht="18" thickBot="1" x14ac:dyDescent="0.35">
      <c r="A1845" s="34">
        <v>25</v>
      </c>
      <c r="B1845" s="39">
        <v>0</v>
      </c>
      <c r="C1845" s="39">
        <v>0</v>
      </c>
      <c r="D1845" s="39">
        <v>0</v>
      </c>
      <c r="E1845" s="39">
        <v>0</v>
      </c>
      <c r="F1845" s="39">
        <v>0</v>
      </c>
      <c r="G1845" s="39">
        <v>0</v>
      </c>
      <c r="H1845" s="39">
        <v>0</v>
      </c>
      <c r="I1845" s="39">
        <v>0</v>
      </c>
      <c r="J1845" s="39">
        <v>0</v>
      </c>
      <c r="K1845" s="39">
        <v>0</v>
      </c>
      <c r="L1845" s="39">
        <v>0</v>
      </c>
      <c r="M1845" s="39">
        <v>0</v>
      </c>
      <c r="N1845" s="34">
        <v>0</v>
      </c>
      <c r="O1845" s="39">
        <v>0</v>
      </c>
      <c r="P1845" s="39">
        <v>0</v>
      </c>
      <c r="Q1845" s="39">
        <v>0</v>
      </c>
      <c r="R1845" s="39">
        <v>0</v>
      </c>
      <c r="S1845" s="39">
        <v>0</v>
      </c>
      <c r="T1845" s="39">
        <v>0</v>
      </c>
      <c r="U1845" s="39">
        <v>0</v>
      </c>
      <c r="V1845" s="39">
        <v>0</v>
      </c>
      <c r="W1845" s="39">
        <v>0</v>
      </c>
      <c r="X1845" s="39">
        <v>0</v>
      </c>
      <c r="Y1845" s="39">
        <v>0</v>
      </c>
    </row>
    <row r="1846" spans="1:25" ht="18" thickBot="1" x14ac:dyDescent="0.35">
      <c r="A1846" s="34">
        <v>26</v>
      </c>
      <c r="B1846" s="39">
        <v>0</v>
      </c>
      <c r="C1846" s="39">
        <v>0</v>
      </c>
      <c r="D1846" s="39">
        <v>0</v>
      </c>
      <c r="E1846" s="39">
        <v>0</v>
      </c>
      <c r="F1846" s="39">
        <v>0</v>
      </c>
      <c r="G1846" s="39">
        <v>0</v>
      </c>
      <c r="H1846" s="39">
        <v>0</v>
      </c>
      <c r="I1846" s="39">
        <v>0</v>
      </c>
      <c r="J1846" s="39">
        <v>0</v>
      </c>
      <c r="K1846" s="39">
        <v>0</v>
      </c>
      <c r="L1846" s="39">
        <v>0</v>
      </c>
      <c r="M1846" s="39">
        <v>0</v>
      </c>
      <c r="N1846" s="34">
        <v>0</v>
      </c>
      <c r="O1846" s="39">
        <v>0</v>
      </c>
      <c r="P1846" s="39">
        <v>0</v>
      </c>
      <c r="Q1846" s="39">
        <v>0</v>
      </c>
      <c r="R1846" s="39">
        <v>0</v>
      </c>
      <c r="S1846" s="39">
        <v>0</v>
      </c>
      <c r="T1846" s="39">
        <v>0</v>
      </c>
      <c r="U1846" s="39">
        <v>0</v>
      </c>
      <c r="V1846" s="39">
        <v>0</v>
      </c>
      <c r="W1846" s="39">
        <v>0</v>
      </c>
      <c r="X1846" s="39">
        <v>0</v>
      </c>
      <c r="Y1846" s="39">
        <v>0</v>
      </c>
    </row>
    <row r="1847" spans="1:25" ht="18" thickBot="1" x14ac:dyDescent="0.35">
      <c r="A1847" s="34">
        <v>27</v>
      </c>
      <c r="B1847" s="39">
        <v>0</v>
      </c>
      <c r="C1847" s="39">
        <v>0</v>
      </c>
      <c r="D1847" s="39">
        <v>0</v>
      </c>
      <c r="E1847" s="39">
        <v>0</v>
      </c>
      <c r="F1847" s="39">
        <v>0</v>
      </c>
      <c r="G1847" s="39">
        <v>0</v>
      </c>
      <c r="H1847" s="39">
        <v>0</v>
      </c>
      <c r="I1847" s="39">
        <v>0</v>
      </c>
      <c r="J1847" s="39">
        <v>0</v>
      </c>
      <c r="K1847" s="39">
        <v>0</v>
      </c>
      <c r="L1847" s="39">
        <v>0</v>
      </c>
      <c r="M1847" s="39">
        <v>0</v>
      </c>
      <c r="N1847" s="34">
        <v>0</v>
      </c>
      <c r="O1847" s="39">
        <v>0</v>
      </c>
      <c r="P1847" s="39">
        <v>0</v>
      </c>
      <c r="Q1847" s="39">
        <v>0</v>
      </c>
      <c r="R1847" s="39">
        <v>0</v>
      </c>
      <c r="S1847" s="39">
        <v>0</v>
      </c>
      <c r="T1847" s="39">
        <v>0</v>
      </c>
      <c r="U1847" s="39">
        <v>0</v>
      </c>
      <c r="V1847" s="39">
        <v>0</v>
      </c>
      <c r="W1847" s="39">
        <v>0</v>
      </c>
      <c r="X1847" s="39">
        <v>0</v>
      </c>
      <c r="Y1847" s="39">
        <v>0</v>
      </c>
    </row>
    <row r="1848" spans="1:25" ht="18" thickBot="1" x14ac:dyDescent="0.35">
      <c r="A1848" s="34">
        <v>28</v>
      </c>
      <c r="B1848" s="39">
        <v>0</v>
      </c>
      <c r="C1848" s="39">
        <v>0</v>
      </c>
      <c r="D1848" s="39">
        <v>0</v>
      </c>
      <c r="E1848" s="39">
        <v>0</v>
      </c>
      <c r="F1848" s="39">
        <v>0</v>
      </c>
      <c r="G1848" s="39">
        <v>0</v>
      </c>
      <c r="H1848" s="39">
        <v>0</v>
      </c>
      <c r="I1848" s="39">
        <v>0</v>
      </c>
      <c r="J1848" s="39">
        <v>0</v>
      </c>
      <c r="K1848" s="39">
        <v>0</v>
      </c>
      <c r="L1848" s="39">
        <v>0</v>
      </c>
      <c r="M1848" s="39">
        <v>0</v>
      </c>
      <c r="N1848" s="34">
        <v>0</v>
      </c>
      <c r="O1848" s="39">
        <v>0</v>
      </c>
      <c r="P1848" s="39">
        <v>0</v>
      </c>
      <c r="Q1848" s="39">
        <v>0</v>
      </c>
      <c r="R1848" s="39">
        <v>0</v>
      </c>
      <c r="S1848" s="39">
        <v>0</v>
      </c>
      <c r="T1848" s="39">
        <v>0</v>
      </c>
      <c r="U1848" s="39">
        <v>0</v>
      </c>
      <c r="V1848" s="39">
        <v>0</v>
      </c>
      <c r="W1848" s="39">
        <v>0</v>
      </c>
      <c r="X1848" s="39">
        <v>0</v>
      </c>
      <c r="Y1848" s="39">
        <v>0</v>
      </c>
    </row>
    <row r="1849" spans="1:25" ht="18" thickBot="1" x14ac:dyDescent="0.35">
      <c r="A1849" s="34">
        <v>29</v>
      </c>
      <c r="B1849" s="39">
        <v>0</v>
      </c>
      <c r="C1849" s="39">
        <v>0</v>
      </c>
      <c r="D1849" s="39">
        <v>0</v>
      </c>
      <c r="E1849" s="39">
        <v>0</v>
      </c>
      <c r="F1849" s="39">
        <v>0</v>
      </c>
      <c r="G1849" s="39">
        <v>0</v>
      </c>
      <c r="H1849" s="39">
        <v>0</v>
      </c>
      <c r="I1849" s="39">
        <v>0</v>
      </c>
      <c r="J1849" s="39">
        <v>0</v>
      </c>
      <c r="K1849" s="39">
        <v>0</v>
      </c>
      <c r="L1849" s="39">
        <v>0</v>
      </c>
      <c r="M1849" s="39">
        <v>0</v>
      </c>
      <c r="N1849" s="34">
        <v>0</v>
      </c>
      <c r="O1849" s="39">
        <v>0</v>
      </c>
      <c r="P1849" s="39">
        <v>0</v>
      </c>
      <c r="Q1849" s="39">
        <v>0</v>
      </c>
      <c r="R1849" s="39">
        <v>0</v>
      </c>
      <c r="S1849" s="39">
        <v>0</v>
      </c>
      <c r="T1849" s="39">
        <v>0</v>
      </c>
      <c r="U1849" s="39">
        <v>0</v>
      </c>
      <c r="V1849" s="39">
        <v>0</v>
      </c>
      <c r="W1849" s="39">
        <v>0</v>
      </c>
      <c r="X1849" s="39">
        <v>0</v>
      </c>
      <c r="Y1849" s="39">
        <v>0</v>
      </c>
    </row>
    <row r="1850" spans="1:25" ht="18" thickBot="1" x14ac:dyDescent="0.35">
      <c r="A1850" s="34">
        <v>30</v>
      </c>
      <c r="B1850" s="39">
        <v>0</v>
      </c>
      <c r="C1850" s="39">
        <v>0</v>
      </c>
      <c r="D1850" s="39">
        <v>0</v>
      </c>
      <c r="E1850" s="39">
        <v>0</v>
      </c>
      <c r="F1850" s="39">
        <v>0</v>
      </c>
      <c r="G1850" s="39">
        <v>0</v>
      </c>
      <c r="H1850" s="39">
        <v>0</v>
      </c>
      <c r="I1850" s="39">
        <v>0</v>
      </c>
      <c r="J1850" s="39">
        <v>0</v>
      </c>
      <c r="K1850" s="39">
        <v>0</v>
      </c>
      <c r="L1850" s="39">
        <v>0</v>
      </c>
      <c r="M1850" s="39">
        <v>0</v>
      </c>
      <c r="N1850" s="34">
        <v>0</v>
      </c>
      <c r="O1850" s="39">
        <v>0</v>
      </c>
      <c r="P1850" s="39">
        <v>0</v>
      </c>
      <c r="Q1850" s="39">
        <v>0</v>
      </c>
      <c r="R1850" s="39">
        <v>0</v>
      </c>
      <c r="S1850" s="39">
        <v>0</v>
      </c>
      <c r="T1850" s="39">
        <v>0</v>
      </c>
      <c r="U1850" s="39">
        <v>0</v>
      </c>
      <c r="V1850" s="39">
        <v>0</v>
      </c>
      <c r="W1850" s="39">
        <v>0</v>
      </c>
      <c r="X1850" s="39">
        <v>0</v>
      </c>
      <c r="Y1850" s="39">
        <v>0</v>
      </c>
    </row>
    <row r="1851" spans="1:25" ht="18" thickBot="1" x14ac:dyDescent="0.35">
      <c r="A1851" s="34">
        <v>31</v>
      </c>
      <c r="B1851" s="39">
        <v>0</v>
      </c>
      <c r="C1851" s="39">
        <v>0</v>
      </c>
      <c r="D1851" s="39">
        <v>0</v>
      </c>
      <c r="E1851" s="39">
        <v>0</v>
      </c>
      <c r="F1851" s="39">
        <v>0</v>
      </c>
      <c r="G1851" s="39">
        <v>0</v>
      </c>
      <c r="H1851" s="39">
        <v>0</v>
      </c>
      <c r="I1851" s="39">
        <v>0</v>
      </c>
      <c r="J1851" s="39">
        <v>0</v>
      </c>
      <c r="K1851" s="39">
        <v>0</v>
      </c>
      <c r="L1851" s="39">
        <v>0</v>
      </c>
      <c r="M1851" s="39">
        <v>0</v>
      </c>
      <c r="N1851" s="34">
        <v>0</v>
      </c>
      <c r="O1851" s="39">
        <v>0</v>
      </c>
      <c r="P1851" s="39">
        <v>0</v>
      </c>
      <c r="Q1851" s="39">
        <v>0</v>
      </c>
      <c r="R1851" s="39">
        <v>0</v>
      </c>
      <c r="S1851" s="39">
        <v>0</v>
      </c>
      <c r="T1851" s="39">
        <v>0</v>
      </c>
      <c r="U1851" s="39">
        <v>0</v>
      </c>
      <c r="V1851" s="39">
        <v>0</v>
      </c>
      <c r="W1851" s="39">
        <v>0</v>
      </c>
      <c r="X1851" s="39">
        <v>0</v>
      </c>
      <c r="Y1851" s="39">
        <v>0</v>
      </c>
    </row>
    <row r="1852" spans="1:25" ht="18" thickBot="1" x14ac:dyDescent="0.35">
      <c r="A1852" s="40"/>
      <c r="B1852" s="33"/>
      <c r="C1852" s="33"/>
      <c r="D1852" s="33"/>
      <c r="E1852" s="33"/>
      <c r="F1852" s="33"/>
      <c r="G1852" s="33"/>
      <c r="H1852" s="33"/>
      <c r="I1852" s="33"/>
      <c r="J1852" s="33"/>
      <c r="K1852" s="33"/>
      <c r="L1852" s="33"/>
      <c r="M1852" s="33"/>
      <c r="N1852" s="40"/>
      <c r="O1852" s="33"/>
      <c r="P1852" s="33"/>
      <c r="Q1852" s="33"/>
      <c r="R1852" s="33"/>
      <c r="S1852" s="33"/>
      <c r="T1852" s="33"/>
      <c r="U1852" s="33"/>
      <c r="V1852" s="33"/>
      <c r="W1852" s="33"/>
      <c r="X1852" s="33"/>
      <c r="Y1852" s="33"/>
    </row>
    <row r="1853" spans="1:25" ht="18" customHeight="1" thickBot="1" x14ac:dyDescent="0.35">
      <c r="A1853" s="84" t="s">
        <v>0</v>
      </c>
      <c r="B1853" s="86" t="s">
        <v>101</v>
      </c>
      <c r="C1853" s="87"/>
      <c r="D1853" s="87"/>
      <c r="E1853" s="87"/>
      <c r="F1853" s="87"/>
      <c r="G1853" s="87"/>
      <c r="H1853" s="87"/>
      <c r="I1853" s="87"/>
      <c r="J1853" s="87"/>
      <c r="K1853" s="87"/>
      <c r="L1853" s="87"/>
      <c r="M1853" s="87"/>
      <c r="N1853" s="87"/>
      <c r="O1853" s="87"/>
      <c r="P1853" s="87"/>
      <c r="Q1853" s="87"/>
      <c r="R1853" s="87"/>
      <c r="S1853" s="87"/>
      <c r="T1853" s="87"/>
      <c r="U1853" s="87"/>
      <c r="V1853" s="87"/>
      <c r="W1853" s="87"/>
      <c r="X1853" s="87"/>
      <c r="Y1853" s="88"/>
    </row>
    <row r="1854" spans="1:25" ht="33.75" thickBot="1" x14ac:dyDescent="0.35">
      <c r="A1854" s="85"/>
      <c r="B1854" s="39" t="s">
        <v>1</v>
      </c>
      <c r="C1854" s="39" t="s">
        <v>2</v>
      </c>
      <c r="D1854" s="39" t="s">
        <v>3</v>
      </c>
      <c r="E1854" s="39" t="s">
        <v>4</v>
      </c>
      <c r="F1854" s="39" t="s">
        <v>5</v>
      </c>
      <c r="G1854" s="39" t="s">
        <v>6</v>
      </c>
      <c r="H1854" s="39" t="s">
        <v>7</v>
      </c>
      <c r="I1854" s="39" t="s">
        <v>8</v>
      </c>
      <c r="J1854" s="39" t="s">
        <v>9</v>
      </c>
      <c r="K1854" s="39" t="s">
        <v>10</v>
      </c>
      <c r="L1854" s="39" t="s">
        <v>11</v>
      </c>
      <c r="M1854" s="39" t="s">
        <v>12</v>
      </c>
      <c r="N1854" s="9" t="s">
        <v>13</v>
      </c>
      <c r="O1854" s="36" t="s">
        <v>14</v>
      </c>
      <c r="P1854" s="36" t="s">
        <v>15</v>
      </c>
      <c r="Q1854" s="36" t="s">
        <v>16</v>
      </c>
      <c r="R1854" s="36" t="s">
        <v>17</v>
      </c>
      <c r="S1854" s="36" t="s">
        <v>18</v>
      </c>
      <c r="T1854" s="36" t="s">
        <v>19</v>
      </c>
      <c r="U1854" s="36" t="s">
        <v>20</v>
      </c>
      <c r="V1854" s="36" t="s">
        <v>21</v>
      </c>
      <c r="W1854" s="36" t="s">
        <v>22</v>
      </c>
      <c r="X1854" s="36" t="s">
        <v>23</v>
      </c>
      <c r="Y1854" s="36" t="s">
        <v>24</v>
      </c>
    </row>
    <row r="1855" spans="1:25" ht="18" thickBot="1" x14ac:dyDescent="0.35">
      <c r="A1855" s="34">
        <v>1</v>
      </c>
      <c r="B1855" s="15">
        <v>618.25507567</v>
      </c>
      <c r="C1855" s="15">
        <v>618.06072743000004</v>
      </c>
      <c r="D1855" s="15">
        <v>617.95654135999996</v>
      </c>
      <c r="E1855" s="15">
        <v>617.92532002999997</v>
      </c>
      <c r="F1855" s="15">
        <v>618.11458216999995</v>
      </c>
      <c r="G1855" s="15">
        <v>620.06113232999996</v>
      </c>
      <c r="H1855" s="15">
        <v>620.03069505999997</v>
      </c>
      <c r="I1855" s="15">
        <v>620.11046797999995</v>
      </c>
      <c r="J1855" s="15">
        <v>620.64109248</v>
      </c>
      <c r="K1855" s="15">
        <v>620.94856499000002</v>
      </c>
      <c r="L1855" s="15">
        <v>621.01127055999996</v>
      </c>
      <c r="M1855" s="15">
        <v>621.00123212999995</v>
      </c>
      <c r="N1855" s="19">
        <v>620.91380587000003</v>
      </c>
      <c r="O1855" s="20">
        <v>620.93319011999995</v>
      </c>
      <c r="P1855" s="20">
        <v>620.87910182999997</v>
      </c>
      <c r="Q1855" s="20">
        <v>619.13372188999995</v>
      </c>
      <c r="R1855" s="20">
        <v>619.15648785999997</v>
      </c>
      <c r="S1855" s="20">
        <v>618.81795728999998</v>
      </c>
      <c r="T1855" s="20">
        <v>618.60004154000001</v>
      </c>
      <c r="U1855" s="20">
        <v>618.77047898000001</v>
      </c>
      <c r="V1855" s="20">
        <v>618.46607174999997</v>
      </c>
      <c r="W1855" s="20">
        <v>620.27675194999995</v>
      </c>
      <c r="X1855" s="20">
        <v>620.47849522000001</v>
      </c>
      <c r="Y1855" s="20">
        <v>620.62985661000005</v>
      </c>
    </row>
    <row r="1856" spans="1:25" ht="18" thickBot="1" x14ac:dyDescent="0.35">
      <c r="A1856" s="34">
        <v>2</v>
      </c>
      <c r="B1856" s="15">
        <v>617.19004414000005</v>
      </c>
      <c r="C1856" s="15">
        <v>616.95766129000003</v>
      </c>
      <c r="D1856" s="15">
        <v>616.84599287000003</v>
      </c>
      <c r="E1856" s="15">
        <v>616.78395678000004</v>
      </c>
      <c r="F1856" s="15">
        <v>616.81425912999998</v>
      </c>
      <c r="G1856" s="15">
        <v>615.27427517000001</v>
      </c>
      <c r="H1856" s="15">
        <v>614.67411364999998</v>
      </c>
      <c r="I1856" s="15">
        <v>614.40115661000004</v>
      </c>
      <c r="J1856" s="15">
        <v>614.70992192999995</v>
      </c>
      <c r="K1856" s="15">
        <v>615.08665474999998</v>
      </c>
      <c r="L1856" s="15">
        <v>615.72309480000001</v>
      </c>
      <c r="M1856" s="15">
        <v>615.47769544000005</v>
      </c>
      <c r="N1856" s="21">
        <v>615.00545326999998</v>
      </c>
      <c r="O1856" s="15">
        <v>614.30409668000004</v>
      </c>
      <c r="P1856" s="15">
        <v>612.72946127</v>
      </c>
      <c r="Q1856" s="15">
        <v>612.15454838999995</v>
      </c>
      <c r="R1856" s="15">
        <v>612.07594361999998</v>
      </c>
      <c r="S1856" s="15">
        <v>611.53753267000002</v>
      </c>
      <c r="T1856" s="15">
        <v>613.30394512999999</v>
      </c>
      <c r="U1856" s="15">
        <v>614.00875330999997</v>
      </c>
      <c r="V1856" s="15">
        <v>612.59586664000005</v>
      </c>
      <c r="W1856" s="15">
        <v>613.48445480999999</v>
      </c>
      <c r="X1856" s="15">
        <v>613.83133275</v>
      </c>
      <c r="Y1856" s="15">
        <v>615.83107039000004</v>
      </c>
    </row>
    <row r="1857" spans="1:25" ht="18" thickBot="1" x14ac:dyDescent="0.35">
      <c r="A1857" s="34">
        <v>3</v>
      </c>
      <c r="B1857" s="15">
        <v>616.57252046999997</v>
      </c>
      <c r="C1857" s="15">
        <v>616.31205132000002</v>
      </c>
      <c r="D1857" s="15">
        <v>616.16859613999998</v>
      </c>
      <c r="E1857" s="15">
        <v>616.72774245999994</v>
      </c>
      <c r="F1857" s="15">
        <v>616.53680028999997</v>
      </c>
      <c r="G1857" s="15">
        <v>615.71631088000004</v>
      </c>
      <c r="H1857" s="15">
        <v>613.60918346999995</v>
      </c>
      <c r="I1857" s="15">
        <v>613.74161289999995</v>
      </c>
      <c r="J1857" s="15">
        <v>613.73939510000002</v>
      </c>
      <c r="K1857" s="15">
        <v>614.42925580999997</v>
      </c>
      <c r="L1857" s="15">
        <v>614.61792615000002</v>
      </c>
      <c r="M1857" s="15">
        <v>615.15644153000005</v>
      </c>
      <c r="N1857" s="21">
        <v>614.59839756999997</v>
      </c>
      <c r="O1857" s="15">
        <v>614.01095569999995</v>
      </c>
      <c r="P1857" s="15">
        <v>612.55754846000002</v>
      </c>
      <c r="Q1857" s="15">
        <v>612.37284941999997</v>
      </c>
      <c r="R1857" s="15">
        <v>612.22454858000003</v>
      </c>
      <c r="S1857" s="15">
        <v>611.88722279000001</v>
      </c>
      <c r="T1857" s="15">
        <v>611.77120438999998</v>
      </c>
      <c r="U1857" s="15">
        <v>612.74013578999995</v>
      </c>
      <c r="V1857" s="15">
        <v>611.58040262999998</v>
      </c>
      <c r="W1857" s="15">
        <v>611.70647064000002</v>
      </c>
      <c r="X1857" s="15">
        <v>612.31550536999998</v>
      </c>
      <c r="Y1857" s="15">
        <v>612.88803436000001</v>
      </c>
    </row>
    <row r="1858" spans="1:25" ht="18" thickBot="1" x14ac:dyDescent="0.35">
      <c r="A1858" s="34">
        <v>4</v>
      </c>
      <c r="B1858" s="15">
        <v>616.16155284000001</v>
      </c>
      <c r="C1858" s="15">
        <v>615.93710146000001</v>
      </c>
      <c r="D1858" s="15">
        <v>615.80741782999996</v>
      </c>
      <c r="E1858" s="15">
        <v>615.77699126000005</v>
      </c>
      <c r="F1858" s="15">
        <v>615.61825246000001</v>
      </c>
      <c r="G1858" s="15">
        <v>614.53860593000002</v>
      </c>
      <c r="H1858" s="15">
        <v>612.41495266000004</v>
      </c>
      <c r="I1858" s="15">
        <v>613.03534276000005</v>
      </c>
      <c r="J1858" s="15">
        <v>614.45578591000003</v>
      </c>
      <c r="K1858" s="15">
        <v>618.08782262</v>
      </c>
      <c r="L1858" s="15">
        <v>618.04624060000003</v>
      </c>
      <c r="M1858" s="15">
        <v>618.01589935000004</v>
      </c>
      <c r="N1858" s="21">
        <v>617.73540863999995</v>
      </c>
      <c r="O1858" s="15">
        <v>616.45484227999998</v>
      </c>
      <c r="P1858" s="15">
        <v>616.39542159999996</v>
      </c>
      <c r="Q1858" s="15">
        <v>613.63214871000002</v>
      </c>
      <c r="R1858" s="15">
        <v>613.72725575000004</v>
      </c>
      <c r="S1858" s="15">
        <v>612.57593574999999</v>
      </c>
      <c r="T1858" s="15">
        <v>612.59055706000004</v>
      </c>
      <c r="U1858" s="15">
        <v>616.49547596000002</v>
      </c>
      <c r="V1858" s="15">
        <v>614.84135207999998</v>
      </c>
      <c r="W1858" s="15">
        <v>613.99202228000001</v>
      </c>
      <c r="X1858" s="15">
        <v>614.60171169</v>
      </c>
      <c r="Y1858" s="15">
        <v>613.02135396999995</v>
      </c>
    </row>
    <row r="1859" spans="1:25" ht="18" thickBot="1" x14ac:dyDescent="0.35">
      <c r="A1859" s="34">
        <v>5</v>
      </c>
      <c r="B1859" s="15">
        <v>615.55372910000006</v>
      </c>
      <c r="C1859" s="15">
        <v>615.30179620000001</v>
      </c>
      <c r="D1859" s="15">
        <v>615.18830473000003</v>
      </c>
      <c r="E1859" s="15">
        <v>615.73433422000005</v>
      </c>
      <c r="F1859" s="15">
        <v>615.01100428999996</v>
      </c>
      <c r="G1859" s="15">
        <v>615.03053692000003</v>
      </c>
      <c r="H1859" s="15">
        <v>613.09290495000005</v>
      </c>
      <c r="I1859" s="15">
        <v>613.37564530999998</v>
      </c>
      <c r="J1859" s="15">
        <v>614.17759232000003</v>
      </c>
      <c r="K1859" s="15">
        <v>615.12992860999998</v>
      </c>
      <c r="L1859" s="15">
        <v>615.28669243000002</v>
      </c>
      <c r="M1859" s="15">
        <v>615.30643335000002</v>
      </c>
      <c r="N1859" s="21">
        <v>615.18431714999997</v>
      </c>
      <c r="O1859" s="15">
        <v>614.27230185999997</v>
      </c>
      <c r="P1859" s="15">
        <v>612.92243257999996</v>
      </c>
      <c r="Q1859" s="15">
        <v>612.85598877999996</v>
      </c>
      <c r="R1859" s="15">
        <v>612.37728461999995</v>
      </c>
      <c r="S1859" s="15">
        <v>611.3653071</v>
      </c>
      <c r="T1859" s="15">
        <v>611.54441872999996</v>
      </c>
      <c r="U1859" s="15">
        <v>612.44527760000005</v>
      </c>
      <c r="V1859" s="15">
        <v>610.82834144000003</v>
      </c>
      <c r="W1859" s="15">
        <v>612.64185664000001</v>
      </c>
      <c r="X1859" s="15">
        <v>613.72980835999999</v>
      </c>
      <c r="Y1859" s="15">
        <v>613.84413368000003</v>
      </c>
    </row>
    <row r="1860" spans="1:25" ht="18" thickBot="1" x14ac:dyDescent="0.35">
      <c r="A1860" s="34">
        <v>6</v>
      </c>
      <c r="B1860" s="15">
        <v>615.9709666</v>
      </c>
      <c r="C1860" s="15">
        <v>615.74229180999998</v>
      </c>
      <c r="D1860" s="15">
        <v>615.58834158000002</v>
      </c>
      <c r="E1860" s="15">
        <v>616.89724511999998</v>
      </c>
      <c r="F1860" s="15">
        <v>616.72371908000002</v>
      </c>
      <c r="G1860" s="15">
        <v>615.32283317999998</v>
      </c>
      <c r="H1860" s="15">
        <v>613.23496683999997</v>
      </c>
      <c r="I1860" s="15">
        <v>615.07634717999997</v>
      </c>
      <c r="J1860" s="15">
        <v>616.41083289999995</v>
      </c>
      <c r="K1860" s="15">
        <v>616.84479363000003</v>
      </c>
      <c r="L1860" s="15">
        <v>617.05471677000003</v>
      </c>
      <c r="M1860" s="15">
        <v>617.03292877000001</v>
      </c>
      <c r="N1860" s="21">
        <v>617.02005876999999</v>
      </c>
      <c r="O1860" s="15">
        <v>616.41159486000004</v>
      </c>
      <c r="P1860" s="15">
        <v>615.00933215999999</v>
      </c>
      <c r="Q1860" s="15">
        <v>614.94482713000002</v>
      </c>
      <c r="R1860" s="15">
        <v>614.60262756999998</v>
      </c>
      <c r="S1860" s="15">
        <v>614.89924789999998</v>
      </c>
      <c r="T1860" s="15">
        <v>614.70630936999999</v>
      </c>
      <c r="U1860" s="15">
        <v>615.93560520000005</v>
      </c>
      <c r="V1860" s="15">
        <v>616.90402061999998</v>
      </c>
      <c r="W1860" s="15">
        <v>613.97841274999996</v>
      </c>
      <c r="X1860" s="15">
        <v>615.16431949000003</v>
      </c>
      <c r="Y1860" s="15">
        <v>617.24870567000005</v>
      </c>
    </row>
    <row r="1861" spans="1:25" ht="18" thickBot="1" x14ac:dyDescent="0.35">
      <c r="A1861" s="34">
        <v>7</v>
      </c>
      <c r="B1861" s="15">
        <v>615.48365874000001</v>
      </c>
      <c r="C1861" s="15">
        <v>615.24349229999996</v>
      </c>
      <c r="D1861" s="15">
        <v>615.12496252999995</v>
      </c>
      <c r="E1861" s="15">
        <v>615.88609975999998</v>
      </c>
      <c r="F1861" s="15">
        <v>615.54961073000004</v>
      </c>
      <c r="G1861" s="15">
        <v>615.93298689999995</v>
      </c>
      <c r="H1861" s="15">
        <v>614.07831108000005</v>
      </c>
      <c r="I1861" s="15">
        <v>614.70617342000003</v>
      </c>
      <c r="J1861" s="15">
        <v>616.43311673999995</v>
      </c>
      <c r="K1861" s="15">
        <v>616.81324991999998</v>
      </c>
      <c r="L1861" s="15">
        <v>616.91795867999997</v>
      </c>
      <c r="M1861" s="15">
        <v>616.90523958000006</v>
      </c>
      <c r="N1861" s="21">
        <v>616.87620820999996</v>
      </c>
      <c r="O1861" s="15">
        <v>616.72230219000005</v>
      </c>
      <c r="P1861" s="15">
        <v>616.06721379999999</v>
      </c>
      <c r="Q1861" s="15">
        <v>615.64690229999997</v>
      </c>
      <c r="R1861" s="15">
        <v>613.91772572000002</v>
      </c>
      <c r="S1861" s="15">
        <v>613.81772021999996</v>
      </c>
      <c r="T1861" s="15">
        <v>613.46033909000005</v>
      </c>
      <c r="U1861" s="15">
        <v>615.25706562000005</v>
      </c>
      <c r="V1861" s="15">
        <v>614.79591889999995</v>
      </c>
      <c r="W1861" s="15">
        <v>613.85934443999997</v>
      </c>
      <c r="X1861" s="15">
        <v>615.05864224000004</v>
      </c>
      <c r="Y1861" s="15">
        <v>617.13109053999995</v>
      </c>
    </row>
    <row r="1862" spans="1:25" ht="18" thickBot="1" x14ac:dyDescent="0.35">
      <c r="A1862" s="34">
        <v>8</v>
      </c>
      <c r="B1862" s="15">
        <v>615.83789580999996</v>
      </c>
      <c r="C1862" s="15">
        <v>615.59113458000002</v>
      </c>
      <c r="D1862" s="15">
        <v>615.47581212</v>
      </c>
      <c r="E1862" s="15">
        <v>616.67369477</v>
      </c>
      <c r="F1862" s="15">
        <v>616.12099867999996</v>
      </c>
      <c r="G1862" s="15">
        <v>615.50058335000006</v>
      </c>
      <c r="H1862" s="15">
        <v>613.35958277999998</v>
      </c>
      <c r="I1862" s="15">
        <v>614.25148220000005</v>
      </c>
      <c r="J1862" s="15">
        <v>615.96970789</v>
      </c>
      <c r="K1862" s="15">
        <v>616.22420548000002</v>
      </c>
      <c r="L1862" s="15">
        <v>616.29383002999998</v>
      </c>
      <c r="M1862" s="15">
        <v>616.32017632999998</v>
      </c>
      <c r="N1862" s="21">
        <v>616.23497382999994</v>
      </c>
      <c r="O1862" s="15">
        <v>616.37813391999998</v>
      </c>
      <c r="P1862" s="15">
        <v>614.56603714000005</v>
      </c>
      <c r="Q1862" s="15">
        <v>614.74657195999998</v>
      </c>
      <c r="R1862" s="15">
        <v>613.95469895999997</v>
      </c>
      <c r="S1862" s="15">
        <v>613.94455262999998</v>
      </c>
      <c r="T1862" s="15">
        <v>613.32290231000002</v>
      </c>
      <c r="U1862" s="15">
        <v>614.38615784000001</v>
      </c>
      <c r="V1862" s="15">
        <v>613.51051164</v>
      </c>
      <c r="W1862" s="15">
        <v>613.43764111999997</v>
      </c>
      <c r="X1862" s="15">
        <v>614.51552779999997</v>
      </c>
      <c r="Y1862" s="15">
        <v>614.55544461</v>
      </c>
    </row>
    <row r="1863" spans="1:25" ht="18" thickBot="1" x14ac:dyDescent="0.35">
      <c r="A1863" s="34">
        <v>9</v>
      </c>
      <c r="B1863" s="15">
        <v>614.87003908999998</v>
      </c>
      <c r="C1863" s="15">
        <v>614.67577601000005</v>
      </c>
      <c r="D1863" s="15">
        <v>614.57220260999998</v>
      </c>
      <c r="E1863" s="15">
        <v>614.50789333</v>
      </c>
      <c r="F1863" s="15">
        <v>614.48864464999997</v>
      </c>
      <c r="G1863" s="15">
        <v>614.58965109999997</v>
      </c>
      <c r="H1863" s="15">
        <v>614.30843757000002</v>
      </c>
      <c r="I1863" s="15">
        <v>613.98035112000002</v>
      </c>
      <c r="J1863" s="15">
        <v>614.35757680999996</v>
      </c>
      <c r="K1863" s="15">
        <v>614.58603299000004</v>
      </c>
      <c r="L1863" s="15">
        <v>614.77307137000003</v>
      </c>
      <c r="M1863" s="15">
        <v>614.33325636999996</v>
      </c>
      <c r="N1863" s="21">
        <v>614.27697210999997</v>
      </c>
      <c r="O1863" s="15">
        <v>614.24133876999997</v>
      </c>
      <c r="P1863" s="15">
        <v>613.25941988</v>
      </c>
      <c r="Q1863" s="15">
        <v>613.13547984000002</v>
      </c>
      <c r="R1863" s="15">
        <v>613.08745853999994</v>
      </c>
      <c r="S1863" s="15">
        <v>613.10074051000004</v>
      </c>
      <c r="T1863" s="15">
        <v>613.09406106999995</v>
      </c>
      <c r="U1863" s="15">
        <v>613.19967784000005</v>
      </c>
      <c r="V1863" s="15">
        <v>613.20220909</v>
      </c>
      <c r="W1863" s="15">
        <v>613.15941682000005</v>
      </c>
      <c r="X1863" s="15">
        <v>614.34869563999996</v>
      </c>
      <c r="Y1863" s="15">
        <v>614.53129938999996</v>
      </c>
    </row>
    <row r="1864" spans="1:25" ht="18" thickBot="1" x14ac:dyDescent="0.35">
      <c r="A1864" s="34">
        <v>10</v>
      </c>
      <c r="B1864" s="15">
        <v>614.82081393999999</v>
      </c>
      <c r="C1864" s="15">
        <v>614.60260157000005</v>
      </c>
      <c r="D1864" s="15">
        <v>614.46203920000005</v>
      </c>
      <c r="E1864" s="15">
        <v>614.45015412999999</v>
      </c>
      <c r="F1864" s="15">
        <v>614.44830016000003</v>
      </c>
      <c r="G1864" s="15">
        <v>614.50059438999995</v>
      </c>
      <c r="H1864" s="15">
        <v>614.19050195</v>
      </c>
      <c r="I1864" s="15">
        <v>612.89558805000001</v>
      </c>
      <c r="J1864" s="15">
        <v>615.85330251000005</v>
      </c>
      <c r="K1864" s="15">
        <v>616.13377172000003</v>
      </c>
      <c r="L1864" s="15">
        <v>616.25721159</v>
      </c>
      <c r="M1864" s="15">
        <v>616.27091174999998</v>
      </c>
      <c r="N1864" s="21">
        <v>616.67158419999998</v>
      </c>
      <c r="O1864" s="15">
        <v>615.68625026999996</v>
      </c>
      <c r="P1864" s="15">
        <v>615.67321314000003</v>
      </c>
      <c r="Q1864" s="15">
        <v>615.63378528999999</v>
      </c>
      <c r="R1864" s="15">
        <v>615.69486271999995</v>
      </c>
      <c r="S1864" s="15">
        <v>615.72473220999996</v>
      </c>
      <c r="T1864" s="15">
        <v>615.74779525999998</v>
      </c>
      <c r="U1864" s="15">
        <v>615.88146128999995</v>
      </c>
      <c r="V1864" s="15">
        <v>615.84780233000004</v>
      </c>
      <c r="W1864" s="15">
        <v>615.81674195999994</v>
      </c>
      <c r="X1864" s="15">
        <v>613.37807051000004</v>
      </c>
      <c r="Y1864" s="15">
        <v>613.48979287999998</v>
      </c>
    </row>
    <row r="1865" spans="1:25" ht="18" thickBot="1" x14ac:dyDescent="0.35">
      <c r="A1865" s="34">
        <v>11</v>
      </c>
      <c r="B1865" s="15">
        <v>613.46857156999999</v>
      </c>
      <c r="C1865" s="15">
        <v>613.27421770000001</v>
      </c>
      <c r="D1865" s="15">
        <v>613.17662266000002</v>
      </c>
      <c r="E1865" s="15">
        <v>613.16620698999998</v>
      </c>
      <c r="F1865" s="15">
        <v>613.19503534</v>
      </c>
      <c r="G1865" s="15">
        <v>614.27401081000005</v>
      </c>
      <c r="H1865" s="15">
        <v>613.49731168999995</v>
      </c>
      <c r="I1865" s="15">
        <v>613.47244329</v>
      </c>
      <c r="J1865" s="15">
        <v>616.49312737000002</v>
      </c>
      <c r="K1865" s="15">
        <v>619.31815755000002</v>
      </c>
      <c r="L1865" s="15">
        <v>620.66715851000004</v>
      </c>
      <c r="M1865" s="15">
        <v>620.68337451000002</v>
      </c>
      <c r="N1865" s="21">
        <v>619.34949096000003</v>
      </c>
      <c r="O1865" s="15">
        <v>617.52869656999997</v>
      </c>
      <c r="P1865" s="15">
        <v>617.46615081000004</v>
      </c>
      <c r="Q1865" s="15">
        <v>617.45770446999995</v>
      </c>
      <c r="R1865" s="15">
        <v>617.41939806000005</v>
      </c>
      <c r="S1865" s="15">
        <v>617.39212505</v>
      </c>
      <c r="T1865" s="15">
        <v>617.39909425999997</v>
      </c>
      <c r="U1865" s="15">
        <v>616.51772971000003</v>
      </c>
      <c r="V1865" s="15">
        <v>616.48753418000001</v>
      </c>
      <c r="W1865" s="15">
        <v>616.67134133000002</v>
      </c>
      <c r="X1865" s="15">
        <v>617.11855082</v>
      </c>
      <c r="Y1865" s="15">
        <v>613.77630054999997</v>
      </c>
    </row>
    <row r="1866" spans="1:25" ht="18" thickBot="1" x14ac:dyDescent="0.35">
      <c r="A1866" s="34">
        <v>12</v>
      </c>
      <c r="B1866" s="15">
        <v>611.08217319000005</v>
      </c>
      <c r="C1866" s="15">
        <v>610.90779269999996</v>
      </c>
      <c r="D1866" s="15">
        <v>610.81979466999996</v>
      </c>
      <c r="E1866" s="15">
        <v>610.79767613000001</v>
      </c>
      <c r="F1866" s="15">
        <v>610.81307581999999</v>
      </c>
      <c r="G1866" s="15">
        <v>612.27180365000004</v>
      </c>
      <c r="H1866" s="15">
        <v>611.54423700999996</v>
      </c>
      <c r="I1866" s="15">
        <v>611.52526211999998</v>
      </c>
      <c r="J1866" s="15">
        <v>611.96484887999998</v>
      </c>
      <c r="K1866" s="15">
        <v>613.29948667999997</v>
      </c>
      <c r="L1866" s="15">
        <v>616.11065658999996</v>
      </c>
      <c r="M1866" s="15">
        <v>616.10899902000006</v>
      </c>
      <c r="N1866" s="21">
        <v>613.49884206000002</v>
      </c>
      <c r="O1866" s="15">
        <v>611.77725911000005</v>
      </c>
      <c r="P1866" s="15">
        <v>610.21611824000001</v>
      </c>
      <c r="Q1866" s="15">
        <v>611.70449640000004</v>
      </c>
      <c r="R1866" s="15">
        <v>611.69353046000003</v>
      </c>
      <c r="S1866" s="15">
        <v>611.68922294000004</v>
      </c>
      <c r="T1866" s="15">
        <v>611.68649158000005</v>
      </c>
      <c r="U1866" s="15">
        <v>614.27904782999997</v>
      </c>
      <c r="V1866" s="15">
        <v>615.50233936999996</v>
      </c>
      <c r="W1866" s="15">
        <v>614.47956396999996</v>
      </c>
      <c r="X1866" s="15">
        <v>612.07302062999997</v>
      </c>
      <c r="Y1866" s="15">
        <v>611.36390893999999</v>
      </c>
    </row>
    <row r="1867" spans="1:25" ht="18" thickBot="1" x14ac:dyDescent="0.35">
      <c r="A1867" s="34">
        <v>13</v>
      </c>
      <c r="B1867" s="15">
        <v>611.77960009000003</v>
      </c>
      <c r="C1867" s="15">
        <v>611.52470393999999</v>
      </c>
      <c r="D1867" s="15">
        <v>611.45173397999997</v>
      </c>
      <c r="E1867" s="15">
        <v>611.43576795000001</v>
      </c>
      <c r="F1867" s="15">
        <v>611.47140852999996</v>
      </c>
      <c r="G1867" s="15">
        <v>610.95235034999996</v>
      </c>
      <c r="H1867" s="15">
        <v>610.05133696999997</v>
      </c>
      <c r="I1867" s="15">
        <v>611.53668127000003</v>
      </c>
      <c r="J1867" s="15">
        <v>613.39533254000003</v>
      </c>
      <c r="K1867" s="15">
        <v>614.01647089000005</v>
      </c>
      <c r="L1867" s="15">
        <v>614.27787378000005</v>
      </c>
      <c r="M1867" s="15">
        <v>614.03046554000002</v>
      </c>
      <c r="N1867" s="21">
        <v>613.75992134000001</v>
      </c>
      <c r="O1867" s="15">
        <v>612.86537594000004</v>
      </c>
      <c r="P1867" s="15">
        <v>611.35452124000005</v>
      </c>
      <c r="Q1867" s="15">
        <v>611.34915034000005</v>
      </c>
      <c r="R1867" s="15">
        <v>611.31269165000003</v>
      </c>
      <c r="S1867" s="15">
        <v>610.89462514000002</v>
      </c>
      <c r="T1867" s="15">
        <v>610.82722524999997</v>
      </c>
      <c r="U1867" s="15">
        <v>610.74763136000001</v>
      </c>
      <c r="V1867" s="15">
        <v>610.79781259000004</v>
      </c>
      <c r="W1867" s="15">
        <v>611.08338464999997</v>
      </c>
      <c r="X1867" s="15">
        <v>611.80215654999995</v>
      </c>
      <c r="Y1867" s="15">
        <v>612.28178164999997</v>
      </c>
    </row>
    <row r="1868" spans="1:25" ht="18" thickBot="1" x14ac:dyDescent="0.35">
      <c r="A1868" s="34">
        <v>14</v>
      </c>
      <c r="B1868" s="15">
        <v>610.87156644000004</v>
      </c>
      <c r="C1868" s="15">
        <v>610.60927052</v>
      </c>
      <c r="D1868" s="15">
        <v>610.56307435999997</v>
      </c>
      <c r="E1868" s="15">
        <v>610.57019627</v>
      </c>
      <c r="F1868" s="15">
        <v>610.67149173999996</v>
      </c>
      <c r="G1868" s="15">
        <v>611.01797742999997</v>
      </c>
      <c r="H1868" s="15">
        <v>610.46972717999995</v>
      </c>
      <c r="I1868" s="15">
        <v>610.72824979999996</v>
      </c>
      <c r="J1868" s="15">
        <v>611.11580014000003</v>
      </c>
      <c r="K1868" s="15">
        <v>611.35165918999996</v>
      </c>
      <c r="L1868" s="15">
        <v>611.39075867999998</v>
      </c>
      <c r="M1868" s="15">
        <v>611.38292756999999</v>
      </c>
      <c r="N1868" s="21">
        <v>611.27956413000004</v>
      </c>
      <c r="O1868" s="15">
        <v>611.26007835999997</v>
      </c>
      <c r="P1868" s="15">
        <v>610.93192814999998</v>
      </c>
      <c r="Q1868" s="15">
        <v>610.93656506000002</v>
      </c>
      <c r="R1868" s="15">
        <v>610.57081794999999</v>
      </c>
      <c r="S1868" s="15">
        <v>610.53893434999998</v>
      </c>
      <c r="T1868" s="15">
        <v>610.53623771000002</v>
      </c>
      <c r="U1868" s="15">
        <v>610.42319620000001</v>
      </c>
      <c r="V1868" s="15">
        <v>610.51164012000004</v>
      </c>
      <c r="W1868" s="15">
        <v>610.29067930999997</v>
      </c>
      <c r="X1868" s="15">
        <v>610.69417038999995</v>
      </c>
      <c r="Y1868" s="15">
        <v>611.30412340999999</v>
      </c>
    </row>
    <row r="1869" spans="1:25" ht="18" thickBot="1" x14ac:dyDescent="0.35">
      <c r="A1869" s="34">
        <v>15</v>
      </c>
      <c r="B1869" s="15">
        <v>609.45963405999998</v>
      </c>
      <c r="C1869" s="15">
        <v>609.11722896000003</v>
      </c>
      <c r="D1869" s="15">
        <v>609.12999318000004</v>
      </c>
      <c r="E1869" s="15">
        <v>609.13769265999997</v>
      </c>
      <c r="F1869" s="15">
        <v>609.26685707000001</v>
      </c>
      <c r="G1869" s="15">
        <v>609.55507194999996</v>
      </c>
      <c r="H1869" s="15">
        <v>610.13637998000002</v>
      </c>
      <c r="I1869" s="15">
        <v>610.44766116999995</v>
      </c>
      <c r="J1869" s="15">
        <v>610.80359562000001</v>
      </c>
      <c r="K1869" s="15">
        <v>611.26585382999997</v>
      </c>
      <c r="L1869" s="15">
        <v>611.28336138999998</v>
      </c>
      <c r="M1869" s="15">
        <v>611.28804823999997</v>
      </c>
      <c r="N1869" s="21">
        <v>611.20702649999998</v>
      </c>
      <c r="O1869" s="15">
        <v>611.26147827</v>
      </c>
      <c r="P1869" s="15">
        <v>611.23433688</v>
      </c>
      <c r="Q1869" s="15">
        <v>611.03105261999997</v>
      </c>
      <c r="R1869" s="15">
        <v>610.65803146999997</v>
      </c>
      <c r="S1869" s="15">
        <v>610.70301591999998</v>
      </c>
      <c r="T1869" s="15">
        <v>610.66291421000005</v>
      </c>
      <c r="U1869" s="15">
        <v>610.51369160000002</v>
      </c>
      <c r="V1869" s="15">
        <v>610.36103409999998</v>
      </c>
      <c r="W1869" s="15">
        <v>610.54400123999994</v>
      </c>
      <c r="X1869" s="15">
        <v>610.61244868000006</v>
      </c>
      <c r="Y1869" s="15">
        <v>611.21465863000003</v>
      </c>
    </row>
    <row r="1870" spans="1:25" ht="18" thickBot="1" x14ac:dyDescent="0.35">
      <c r="A1870" s="34">
        <v>16</v>
      </c>
      <c r="B1870" s="15">
        <v>611.62388535000002</v>
      </c>
      <c r="C1870" s="15">
        <v>611.42697931999999</v>
      </c>
      <c r="D1870" s="15">
        <v>611.38229033000005</v>
      </c>
      <c r="E1870" s="15">
        <v>611.34127118000004</v>
      </c>
      <c r="F1870" s="15">
        <v>611.35191312999996</v>
      </c>
      <c r="G1870" s="15">
        <v>611.44542381999997</v>
      </c>
      <c r="H1870" s="15">
        <v>610.42199992999997</v>
      </c>
      <c r="I1870" s="15">
        <v>608.97553747999996</v>
      </c>
      <c r="J1870" s="15">
        <v>610.64085348000003</v>
      </c>
      <c r="K1870" s="15">
        <v>610.44878177999999</v>
      </c>
      <c r="L1870" s="15">
        <v>610.54969644000005</v>
      </c>
      <c r="M1870" s="15">
        <v>610.55110012</v>
      </c>
      <c r="N1870" s="21">
        <v>610.49318204999997</v>
      </c>
      <c r="O1870" s="15">
        <v>610.50221648000002</v>
      </c>
      <c r="P1870" s="15">
        <v>609.96872019</v>
      </c>
      <c r="Q1870" s="15">
        <v>611.61532405000003</v>
      </c>
      <c r="R1870" s="15">
        <v>611.60825012999999</v>
      </c>
      <c r="S1870" s="15">
        <v>611.62495809999996</v>
      </c>
      <c r="T1870" s="15">
        <v>611.62517578999996</v>
      </c>
      <c r="U1870" s="15">
        <v>611.61953286999994</v>
      </c>
      <c r="V1870" s="15">
        <v>611.64351445</v>
      </c>
      <c r="W1870" s="15">
        <v>611.59419795999997</v>
      </c>
      <c r="X1870" s="15">
        <v>612.17833079000002</v>
      </c>
      <c r="Y1870" s="15">
        <v>612.76837192000005</v>
      </c>
    </row>
    <row r="1871" spans="1:25" ht="18" thickBot="1" x14ac:dyDescent="0.35">
      <c r="A1871" s="34">
        <v>17</v>
      </c>
      <c r="B1871" s="15">
        <v>613.05644482000002</v>
      </c>
      <c r="C1871" s="15">
        <v>612.88516562999996</v>
      </c>
      <c r="D1871" s="15">
        <v>612.76712239999995</v>
      </c>
      <c r="E1871" s="15">
        <v>612.77007293999998</v>
      </c>
      <c r="F1871" s="15">
        <v>612.33570969000004</v>
      </c>
      <c r="G1871" s="15">
        <v>612.38401868999995</v>
      </c>
      <c r="H1871" s="15">
        <v>611.70161013999996</v>
      </c>
      <c r="I1871" s="15">
        <v>611.88624246999996</v>
      </c>
      <c r="J1871" s="15">
        <v>612.18338029999995</v>
      </c>
      <c r="K1871" s="15">
        <v>610.31035841999994</v>
      </c>
      <c r="L1871" s="15">
        <v>610.49195440999995</v>
      </c>
      <c r="M1871" s="15">
        <v>610.75635913999997</v>
      </c>
      <c r="N1871" s="21">
        <v>610.45781176000003</v>
      </c>
      <c r="O1871" s="15">
        <v>610.47648660000004</v>
      </c>
      <c r="P1871" s="15">
        <v>610.45801399000004</v>
      </c>
      <c r="Q1871" s="15">
        <v>609.92022646999999</v>
      </c>
      <c r="R1871" s="15">
        <v>609.99847586999999</v>
      </c>
      <c r="S1871" s="15">
        <v>610.14131626000005</v>
      </c>
      <c r="T1871" s="15">
        <v>611.64474200999996</v>
      </c>
      <c r="U1871" s="15">
        <v>611.67185678999999</v>
      </c>
      <c r="V1871" s="15">
        <v>611.68768822000004</v>
      </c>
      <c r="W1871" s="15">
        <v>611.64848307</v>
      </c>
      <c r="X1871" s="15">
        <v>612.22122080999998</v>
      </c>
      <c r="Y1871" s="15">
        <v>612.79377783999996</v>
      </c>
    </row>
    <row r="1872" spans="1:25" ht="18" thickBot="1" x14ac:dyDescent="0.35">
      <c r="A1872" s="34">
        <v>18</v>
      </c>
      <c r="B1872" s="15">
        <v>615.14634006999995</v>
      </c>
      <c r="C1872" s="15">
        <v>614.91951689999996</v>
      </c>
      <c r="D1872" s="15">
        <v>614.80181445000005</v>
      </c>
      <c r="E1872" s="15">
        <v>614.73953960999995</v>
      </c>
      <c r="F1872" s="15">
        <v>614.31957373</v>
      </c>
      <c r="G1872" s="15">
        <v>614.50674888000003</v>
      </c>
      <c r="H1872" s="15">
        <v>613.74931535999997</v>
      </c>
      <c r="I1872" s="15">
        <v>614.08405978999997</v>
      </c>
      <c r="J1872" s="15">
        <v>614.57380648000003</v>
      </c>
      <c r="K1872" s="15">
        <v>614.76254821999999</v>
      </c>
      <c r="L1872" s="15">
        <v>614.72259164000002</v>
      </c>
      <c r="M1872" s="15">
        <v>614.75534627000002</v>
      </c>
      <c r="N1872" s="21">
        <v>614.56744631000004</v>
      </c>
      <c r="O1872" s="15">
        <v>614.57924717000003</v>
      </c>
      <c r="P1872" s="15">
        <v>614.30219940999996</v>
      </c>
      <c r="Q1872" s="15">
        <v>614.21011367999995</v>
      </c>
      <c r="R1872" s="15">
        <v>613.94979887</v>
      </c>
      <c r="S1872" s="15">
        <v>613.87876144999996</v>
      </c>
      <c r="T1872" s="15">
        <v>613.86640810999995</v>
      </c>
      <c r="U1872" s="15">
        <v>613.85633729999995</v>
      </c>
      <c r="V1872" s="15">
        <v>613.86627627999997</v>
      </c>
      <c r="W1872" s="15">
        <v>613.82787774999997</v>
      </c>
      <c r="X1872" s="15">
        <v>614.44173481999997</v>
      </c>
      <c r="Y1872" s="15">
        <v>615.01099961</v>
      </c>
    </row>
    <row r="1873" spans="1:25" ht="18" thickBot="1" x14ac:dyDescent="0.35">
      <c r="A1873" s="34">
        <v>19</v>
      </c>
      <c r="B1873" s="15">
        <v>611.15738303000001</v>
      </c>
      <c r="C1873" s="15">
        <v>611.01069084000005</v>
      </c>
      <c r="D1873" s="15">
        <v>610.91295549999995</v>
      </c>
      <c r="E1873" s="15">
        <v>610.86100528999998</v>
      </c>
      <c r="F1873" s="15">
        <v>610.48659024999995</v>
      </c>
      <c r="G1873" s="15">
        <v>611.95922013999996</v>
      </c>
      <c r="H1873" s="15">
        <v>611.47952435000002</v>
      </c>
      <c r="I1873" s="15">
        <v>611.73578810000004</v>
      </c>
      <c r="J1873" s="15">
        <v>612.18215807000001</v>
      </c>
      <c r="K1873" s="15">
        <v>612.35324506999996</v>
      </c>
      <c r="L1873" s="15">
        <v>612.32163286000002</v>
      </c>
      <c r="M1873" s="15">
        <v>612.35215859000004</v>
      </c>
      <c r="N1873" s="21">
        <v>612.39199126000005</v>
      </c>
      <c r="O1873" s="15">
        <v>612.40015602000005</v>
      </c>
      <c r="P1873" s="15">
        <v>611.42469396000001</v>
      </c>
      <c r="Q1873" s="15">
        <v>611.34362710000005</v>
      </c>
      <c r="R1873" s="15">
        <v>611.30430297999999</v>
      </c>
      <c r="S1873" s="15">
        <v>611.23260806999997</v>
      </c>
      <c r="T1873" s="15">
        <v>611.23120282000002</v>
      </c>
      <c r="U1873" s="15">
        <v>611.22650194000005</v>
      </c>
      <c r="V1873" s="15">
        <v>611.23342056000001</v>
      </c>
      <c r="W1873" s="15">
        <v>611.20333503999996</v>
      </c>
      <c r="X1873" s="15">
        <v>610.12795390999997</v>
      </c>
      <c r="Y1873" s="15">
        <v>610.00979040000004</v>
      </c>
    </row>
    <row r="1874" spans="1:25" ht="18" thickBot="1" x14ac:dyDescent="0.35">
      <c r="A1874" s="34">
        <v>20</v>
      </c>
      <c r="B1874" s="15">
        <v>607.69802965999997</v>
      </c>
      <c r="C1874" s="15">
        <v>607.29024957000001</v>
      </c>
      <c r="D1874" s="15">
        <v>607.17068860999996</v>
      </c>
      <c r="E1874" s="15">
        <v>607.07470636000005</v>
      </c>
      <c r="F1874" s="15">
        <v>607.18146432000003</v>
      </c>
      <c r="G1874" s="15">
        <v>607.52913932000001</v>
      </c>
      <c r="H1874" s="15">
        <v>608.39895319000004</v>
      </c>
      <c r="I1874" s="15">
        <v>608.19415450999998</v>
      </c>
      <c r="J1874" s="15">
        <v>608.72671326</v>
      </c>
      <c r="K1874" s="15">
        <v>608.83258654999997</v>
      </c>
      <c r="L1874" s="15">
        <v>608.78920378999999</v>
      </c>
      <c r="M1874" s="15">
        <v>608.90376329000003</v>
      </c>
      <c r="N1874" s="21">
        <v>608.91038666999998</v>
      </c>
      <c r="O1874" s="15">
        <v>608.93518303999997</v>
      </c>
      <c r="P1874" s="15">
        <v>608.56040702999996</v>
      </c>
      <c r="Q1874" s="15">
        <v>608.45849448000001</v>
      </c>
      <c r="R1874" s="15">
        <v>608.39249097000004</v>
      </c>
      <c r="S1874" s="15">
        <v>608.34163232000003</v>
      </c>
      <c r="T1874" s="15">
        <v>608.38604206000002</v>
      </c>
      <c r="U1874" s="15">
        <v>608.39023936000001</v>
      </c>
      <c r="V1874" s="15">
        <v>608.50401893000003</v>
      </c>
      <c r="W1874" s="15">
        <v>608.97528308000005</v>
      </c>
      <c r="X1874" s="15">
        <v>609.55615897999996</v>
      </c>
      <c r="Y1874" s="15">
        <v>609.40074233999997</v>
      </c>
    </row>
    <row r="1875" spans="1:25" ht="18" thickBot="1" x14ac:dyDescent="0.35">
      <c r="A1875" s="34">
        <v>21</v>
      </c>
      <c r="B1875" s="15">
        <v>616.07195581999997</v>
      </c>
      <c r="C1875" s="15">
        <v>615.45954334999999</v>
      </c>
      <c r="D1875" s="15">
        <v>615.22941215000003</v>
      </c>
      <c r="E1875" s="15">
        <v>615.18793932999995</v>
      </c>
      <c r="F1875" s="15">
        <v>615.41450334000001</v>
      </c>
      <c r="G1875" s="15">
        <v>615.95529862000001</v>
      </c>
      <c r="H1875" s="15">
        <v>616.89105258999996</v>
      </c>
      <c r="I1875" s="15">
        <v>621.20456487000001</v>
      </c>
      <c r="J1875" s="15">
        <v>634.03345499</v>
      </c>
      <c r="K1875" s="15">
        <v>634.40261067999995</v>
      </c>
      <c r="L1875" s="15">
        <v>634.39926808999996</v>
      </c>
      <c r="M1875" s="15">
        <v>634.42153860999997</v>
      </c>
      <c r="N1875" s="21">
        <v>634.40162806000001</v>
      </c>
      <c r="O1875" s="15">
        <v>634.38780307000002</v>
      </c>
      <c r="P1875" s="15">
        <v>634.30087763999995</v>
      </c>
      <c r="Q1875" s="15">
        <v>634.21738382000001</v>
      </c>
      <c r="R1875" s="15">
        <v>634.15925339</v>
      </c>
      <c r="S1875" s="15">
        <v>634.06628325999998</v>
      </c>
      <c r="T1875" s="15">
        <v>634.17715937000003</v>
      </c>
      <c r="U1875" s="15">
        <v>634.11499726</v>
      </c>
      <c r="V1875" s="15">
        <v>633.96515379000004</v>
      </c>
      <c r="W1875" s="15">
        <v>633.72164399999997</v>
      </c>
      <c r="X1875" s="15">
        <v>627.69357386000001</v>
      </c>
      <c r="Y1875" s="15">
        <v>621.28002793999997</v>
      </c>
    </row>
    <row r="1876" spans="1:25" ht="18" thickBot="1" x14ac:dyDescent="0.35">
      <c r="A1876" s="34">
        <v>22</v>
      </c>
      <c r="B1876" s="15">
        <v>621.03351040999996</v>
      </c>
      <c r="C1876" s="15">
        <v>620.96150361000002</v>
      </c>
      <c r="D1876" s="15">
        <v>620.81974226</v>
      </c>
      <c r="E1876" s="15">
        <v>620.79451954000001</v>
      </c>
      <c r="F1876" s="15">
        <v>620.85194693999995</v>
      </c>
      <c r="G1876" s="15">
        <v>621.04345235999995</v>
      </c>
      <c r="H1876" s="15">
        <v>621.46944289999999</v>
      </c>
      <c r="I1876" s="15">
        <v>627.39608967000004</v>
      </c>
      <c r="J1876" s="15">
        <v>633.35550587</v>
      </c>
      <c r="K1876" s="15">
        <v>633.71972989999995</v>
      </c>
      <c r="L1876" s="15">
        <v>633.69904233</v>
      </c>
      <c r="M1876" s="15">
        <v>633.73185697999998</v>
      </c>
      <c r="N1876" s="21">
        <v>633.55246351999995</v>
      </c>
      <c r="O1876" s="15">
        <v>633.56047023999997</v>
      </c>
      <c r="P1876" s="15">
        <v>632.01396849000002</v>
      </c>
      <c r="Q1876" s="15">
        <v>625.97862363000002</v>
      </c>
      <c r="R1876" s="15">
        <v>624.37361461</v>
      </c>
      <c r="S1876" s="15">
        <v>621.94024724999997</v>
      </c>
      <c r="T1876" s="15">
        <v>633.63566588000003</v>
      </c>
      <c r="U1876" s="15">
        <v>633.24609968000004</v>
      </c>
      <c r="V1876" s="15">
        <v>632.86950110999999</v>
      </c>
      <c r="W1876" s="15">
        <v>630.08439376000001</v>
      </c>
      <c r="X1876" s="15">
        <v>624.33624578000001</v>
      </c>
      <c r="Y1876" s="15">
        <v>621.22784205000005</v>
      </c>
    </row>
    <row r="1877" spans="1:25" ht="18" thickBot="1" x14ac:dyDescent="0.35">
      <c r="A1877" s="34">
        <v>23</v>
      </c>
      <c r="B1877" s="15">
        <v>625.66538164999997</v>
      </c>
      <c r="C1877" s="15">
        <v>625.35151377</v>
      </c>
      <c r="D1877" s="15">
        <v>625.22213002000001</v>
      </c>
      <c r="E1877" s="15">
        <v>625.13692791999995</v>
      </c>
      <c r="F1877" s="15">
        <v>625.12119952</v>
      </c>
      <c r="G1877" s="15">
        <v>625.23876570000004</v>
      </c>
      <c r="H1877" s="15">
        <v>625.52540498999997</v>
      </c>
      <c r="I1877" s="15">
        <v>625.83351575999995</v>
      </c>
      <c r="J1877" s="15">
        <v>634.55921409999996</v>
      </c>
      <c r="K1877" s="15">
        <v>637.60326736000002</v>
      </c>
      <c r="L1877" s="15">
        <v>637.77556758000003</v>
      </c>
      <c r="M1877" s="15">
        <v>637.71563470000001</v>
      </c>
      <c r="N1877" s="21">
        <v>637.62146600999995</v>
      </c>
      <c r="O1877" s="15">
        <v>637.53260281999997</v>
      </c>
      <c r="P1877" s="15">
        <v>637.46664735000002</v>
      </c>
      <c r="Q1877" s="15">
        <v>637.37578754000003</v>
      </c>
      <c r="R1877" s="15">
        <v>637.29210296999997</v>
      </c>
      <c r="S1877" s="15">
        <v>637.26533645999996</v>
      </c>
      <c r="T1877" s="15">
        <v>637.24315563000005</v>
      </c>
      <c r="U1877" s="15">
        <v>637.23511640000004</v>
      </c>
      <c r="V1877" s="15">
        <v>637.26232627000002</v>
      </c>
      <c r="W1877" s="15">
        <v>637.24160930000005</v>
      </c>
      <c r="X1877" s="15">
        <v>631.68121382000004</v>
      </c>
      <c r="Y1877" s="15">
        <v>625.87887061000004</v>
      </c>
    </row>
    <row r="1878" spans="1:25" ht="18" thickBot="1" x14ac:dyDescent="0.35">
      <c r="A1878" s="34">
        <v>24</v>
      </c>
      <c r="B1878" s="15">
        <v>621.01770178000004</v>
      </c>
      <c r="C1878" s="15">
        <v>620.78537378999999</v>
      </c>
      <c r="D1878" s="15">
        <v>620.64043605999996</v>
      </c>
      <c r="E1878" s="15">
        <v>620.61868275999996</v>
      </c>
      <c r="F1878" s="15">
        <v>620.66208357000005</v>
      </c>
      <c r="G1878" s="15">
        <v>620.75158866000004</v>
      </c>
      <c r="H1878" s="15">
        <v>623.75570803000005</v>
      </c>
      <c r="I1878" s="15">
        <v>629.37918703000003</v>
      </c>
      <c r="J1878" s="15">
        <v>629.78023555000004</v>
      </c>
      <c r="K1878" s="15">
        <v>630.16440341999999</v>
      </c>
      <c r="L1878" s="15">
        <v>630.32676839999999</v>
      </c>
      <c r="M1878" s="15">
        <v>630.41179909000004</v>
      </c>
      <c r="N1878" s="21">
        <v>630.40753243999995</v>
      </c>
      <c r="O1878" s="15">
        <v>630.31896885000003</v>
      </c>
      <c r="P1878" s="15">
        <v>630.26323275000004</v>
      </c>
      <c r="Q1878" s="15">
        <v>630.16457919000004</v>
      </c>
      <c r="R1878" s="15">
        <v>630.15408393999996</v>
      </c>
      <c r="S1878" s="15">
        <v>630.14181982000002</v>
      </c>
      <c r="T1878" s="15">
        <v>630.11357538000004</v>
      </c>
      <c r="U1878" s="15">
        <v>630.16923796000003</v>
      </c>
      <c r="V1878" s="15">
        <v>630.21408330999998</v>
      </c>
      <c r="W1878" s="15">
        <v>630.17420288999995</v>
      </c>
      <c r="X1878" s="15">
        <v>627.21995378999998</v>
      </c>
      <c r="Y1878" s="15">
        <v>621.41151754999999</v>
      </c>
    </row>
    <row r="1879" spans="1:25" ht="18" thickBot="1" x14ac:dyDescent="0.35">
      <c r="A1879" s="34">
        <v>25</v>
      </c>
      <c r="B1879" s="15">
        <v>635.54210540999998</v>
      </c>
      <c r="C1879" s="15">
        <v>635.20954716000006</v>
      </c>
      <c r="D1879" s="15">
        <v>634.96592249000003</v>
      </c>
      <c r="E1879" s="15">
        <v>634.91059855000003</v>
      </c>
      <c r="F1879" s="15">
        <v>634.96076840000001</v>
      </c>
      <c r="G1879" s="15">
        <v>635.28876088000004</v>
      </c>
      <c r="H1879" s="15">
        <v>638.71936584000002</v>
      </c>
      <c r="I1879" s="15">
        <v>644.53158492</v>
      </c>
      <c r="J1879" s="15">
        <v>646.28969821999999</v>
      </c>
      <c r="K1879" s="15">
        <v>651.90692593999995</v>
      </c>
      <c r="L1879" s="15">
        <v>653.25596197000004</v>
      </c>
      <c r="M1879" s="15">
        <v>652.37772270999994</v>
      </c>
      <c r="N1879" s="21">
        <v>648.14994632000003</v>
      </c>
      <c r="O1879" s="15">
        <v>650.36286853000001</v>
      </c>
      <c r="P1879" s="15">
        <v>651.54568545999996</v>
      </c>
      <c r="Q1879" s="15">
        <v>650.39863068</v>
      </c>
      <c r="R1879" s="15">
        <v>650.08995343000004</v>
      </c>
      <c r="S1879" s="15">
        <v>649.16291421000005</v>
      </c>
      <c r="T1879" s="15">
        <v>649.57202809</v>
      </c>
      <c r="U1879" s="15">
        <v>648.26555972999995</v>
      </c>
      <c r="V1879" s="15">
        <v>647.95180960000005</v>
      </c>
      <c r="W1879" s="15">
        <v>648.33028610999997</v>
      </c>
      <c r="X1879" s="15">
        <v>642.58360900000002</v>
      </c>
      <c r="Y1879" s="15">
        <v>635.13800609999998</v>
      </c>
    </row>
    <row r="1880" spans="1:25" ht="18" thickBot="1" x14ac:dyDescent="0.35">
      <c r="A1880" s="34">
        <v>26</v>
      </c>
      <c r="B1880" s="15">
        <v>625.58664063000003</v>
      </c>
      <c r="C1880" s="15">
        <v>625.15900914999997</v>
      </c>
      <c r="D1880" s="15">
        <v>624.95274888999995</v>
      </c>
      <c r="E1880" s="15">
        <v>624.90045839000004</v>
      </c>
      <c r="F1880" s="15">
        <v>624.98419011999999</v>
      </c>
      <c r="G1880" s="15">
        <v>625.26304929000003</v>
      </c>
      <c r="H1880" s="15">
        <v>628.05151203000003</v>
      </c>
      <c r="I1880" s="15">
        <v>633.54192909000005</v>
      </c>
      <c r="J1880" s="15">
        <v>634.24225058000002</v>
      </c>
      <c r="K1880" s="15">
        <v>634.67271702000005</v>
      </c>
      <c r="L1880" s="15">
        <v>634.67716155999994</v>
      </c>
      <c r="M1880" s="15">
        <v>634.68410103999997</v>
      </c>
      <c r="N1880" s="21">
        <v>634.56358566999995</v>
      </c>
      <c r="O1880" s="15">
        <v>634.60627549000003</v>
      </c>
      <c r="P1880" s="15">
        <v>634.62937052999996</v>
      </c>
      <c r="Q1880" s="15">
        <v>634.53570907999995</v>
      </c>
      <c r="R1880" s="15">
        <v>634.57660601999999</v>
      </c>
      <c r="S1880" s="15">
        <v>634.51441193000005</v>
      </c>
      <c r="T1880" s="15">
        <v>634.598478</v>
      </c>
      <c r="U1880" s="15">
        <v>634.61832561999995</v>
      </c>
      <c r="V1880" s="15">
        <v>634.5736627</v>
      </c>
      <c r="W1880" s="15">
        <v>634.45958003999999</v>
      </c>
      <c r="X1880" s="15">
        <v>631.45956654999998</v>
      </c>
      <c r="Y1880" s="15">
        <v>625.59065749000001</v>
      </c>
    </row>
    <row r="1881" spans="1:25" ht="18" thickBot="1" x14ac:dyDescent="0.35">
      <c r="A1881" s="34">
        <v>27</v>
      </c>
      <c r="B1881" s="15">
        <v>625.36808658999996</v>
      </c>
      <c r="C1881" s="15">
        <v>625.05766449999999</v>
      </c>
      <c r="D1881" s="15">
        <v>624.83959648999996</v>
      </c>
      <c r="E1881" s="15">
        <v>624.78652938000005</v>
      </c>
      <c r="F1881" s="15">
        <v>624.84784501000001</v>
      </c>
      <c r="G1881" s="15">
        <v>625.13026135999996</v>
      </c>
      <c r="H1881" s="15">
        <v>628.35321657999998</v>
      </c>
      <c r="I1881" s="15">
        <v>633.88489732000005</v>
      </c>
      <c r="J1881" s="15">
        <v>634.59304813999995</v>
      </c>
      <c r="K1881" s="15">
        <v>635.00754801000005</v>
      </c>
      <c r="L1881" s="15">
        <v>635.08305969000003</v>
      </c>
      <c r="M1881" s="15">
        <v>635.15258399000004</v>
      </c>
      <c r="N1881" s="21">
        <v>635.0324286</v>
      </c>
      <c r="O1881" s="15">
        <v>635.12177698000005</v>
      </c>
      <c r="P1881" s="15">
        <v>635.12730077000003</v>
      </c>
      <c r="Q1881" s="15">
        <v>635.07906541</v>
      </c>
      <c r="R1881" s="15">
        <v>635.02783552000005</v>
      </c>
      <c r="S1881" s="15">
        <v>635.00869370999999</v>
      </c>
      <c r="T1881" s="15">
        <v>634.99427789000003</v>
      </c>
      <c r="U1881" s="15">
        <v>634.86449274999995</v>
      </c>
      <c r="V1881" s="15">
        <v>634.82108614000003</v>
      </c>
      <c r="W1881" s="15">
        <v>634.59661773000005</v>
      </c>
      <c r="X1881" s="15">
        <v>631.53438071000005</v>
      </c>
      <c r="Y1881" s="15">
        <v>625.68786201</v>
      </c>
    </row>
    <row r="1882" spans="1:25" ht="18" thickBot="1" x14ac:dyDescent="0.35">
      <c r="A1882" s="34">
        <v>28</v>
      </c>
      <c r="B1882" s="15">
        <v>625.51189581000006</v>
      </c>
      <c r="C1882" s="15">
        <v>625.12241387999995</v>
      </c>
      <c r="D1882" s="15">
        <v>624.87559335000003</v>
      </c>
      <c r="E1882" s="15">
        <v>624.77737882999998</v>
      </c>
      <c r="F1882" s="15">
        <v>624.88804440000001</v>
      </c>
      <c r="G1882" s="15">
        <v>625.07703561999995</v>
      </c>
      <c r="H1882" s="15">
        <v>625.68532230999995</v>
      </c>
      <c r="I1882" s="15">
        <v>628.81328066000003</v>
      </c>
      <c r="J1882" s="15">
        <v>634.35619655999994</v>
      </c>
      <c r="K1882" s="15">
        <v>634.77245981999999</v>
      </c>
      <c r="L1882" s="15">
        <v>634.93255952000004</v>
      </c>
      <c r="M1882" s="15">
        <v>634.98790340999994</v>
      </c>
      <c r="N1882" s="21">
        <v>634.83072044999994</v>
      </c>
      <c r="O1882" s="15">
        <v>634.83147506</v>
      </c>
      <c r="P1882" s="15">
        <v>634.85385956000005</v>
      </c>
      <c r="Q1882" s="15">
        <v>634.80101975000002</v>
      </c>
      <c r="R1882" s="15">
        <v>634.80842932999997</v>
      </c>
      <c r="S1882" s="15">
        <v>634.80413528999998</v>
      </c>
      <c r="T1882" s="15">
        <v>634.79823266000005</v>
      </c>
      <c r="U1882" s="15">
        <v>634.70173502</v>
      </c>
      <c r="V1882" s="15">
        <v>634.67697826999995</v>
      </c>
      <c r="W1882" s="15">
        <v>634.53046099999995</v>
      </c>
      <c r="X1882" s="15">
        <v>628.86257696999996</v>
      </c>
      <c r="Y1882" s="15">
        <v>625.86780080000005</v>
      </c>
    </row>
    <row r="1883" spans="1:25" ht="18" thickBot="1" x14ac:dyDescent="0.35">
      <c r="A1883" s="34">
        <v>29</v>
      </c>
      <c r="B1883" s="15">
        <v>619.09718591000001</v>
      </c>
      <c r="C1883" s="15">
        <v>618.72428091999996</v>
      </c>
      <c r="D1883" s="15">
        <v>618.51333897999996</v>
      </c>
      <c r="E1883" s="15">
        <v>618.47904854000001</v>
      </c>
      <c r="F1883" s="15">
        <v>618.70958229999997</v>
      </c>
      <c r="G1883" s="15">
        <v>618.44126084000004</v>
      </c>
      <c r="H1883" s="15">
        <v>618.99125779999997</v>
      </c>
      <c r="I1883" s="15">
        <v>624.38049111999999</v>
      </c>
      <c r="J1883" s="15">
        <v>625.01698005000003</v>
      </c>
      <c r="K1883" s="15">
        <v>622.94773357999998</v>
      </c>
      <c r="L1883" s="15">
        <v>623.15185134000001</v>
      </c>
      <c r="M1883" s="15">
        <v>623.10969921000003</v>
      </c>
      <c r="N1883" s="21">
        <v>623.01034756000001</v>
      </c>
      <c r="O1883" s="15">
        <v>623.08933207999996</v>
      </c>
      <c r="P1883" s="15">
        <v>622.50237688000004</v>
      </c>
      <c r="Q1883" s="15">
        <v>622.45414876999996</v>
      </c>
      <c r="R1883" s="15">
        <v>622.42534619000003</v>
      </c>
      <c r="S1883" s="15">
        <v>622.53948528000001</v>
      </c>
      <c r="T1883" s="15">
        <v>622.52586268000005</v>
      </c>
      <c r="U1883" s="15">
        <v>626.14281730000005</v>
      </c>
      <c r="V1883" s="15">
        <v>634.71760537</v>
      </c>
      <c r="W1883" s="15">
        <v>635.46806515000003</v>
      </c>
      <c r="X1883" s="15">
        <v>648.35527564999995</v>
      </c>
      <c r="Y1883" s="15">
        <v>638.72357851000004</v>
      </c>
    </row>
    <row r="1884" spans="1:25" ht="18" thickBot="1" x14ac:dyDescent="0.35">
      <c r="A1884" s="34">
        <v>30</v>
      </c>
      <c r="B1884" s="15">
        <v>649.00690021000003</v>
      </c>
      <c r="C1884" s="15">
        <v>642.56930943999998</v>
      </c>
      <c r="D1884" s="15">
        <v>639.40960013999995</v>
      </c>
      <c r="E1884" s="15">
        <v>638.37886831000003</v>
      </c>
      <c r="F1884" s="15">
        <v>638.38314623999997</v>
      </c>
      <c r="G1884" s="15">
        <v>639.55987751999999</v>
      </c>
      <c r="H1884" s="15">
        <v>637.02155304999997</v>
      </c>
      <c r="I1884" s="15">
        <v>634.33551309999996</v>
      </c>
      <c r="J1884" s="15">
        <v>630.57989237000004</v>
      </c>
      <c r="K1884" s="15">
        <v>630.81573209999999</v>
      </c>
      <c r="L1884" s="15">
        <v>631.08011423000005</v>
      </c>
      <c r="M1884" s="15">
        <v>630.91002136999998</v>
      </c>
      <c r="N1884" s="21">
        <v>630.78499216</v>
      </c>
      <c r="O1884" s="15">
        <v>630.64824782000005</v>
      </c>
      <c r="P1884" s="15">
        <v>630.66269098999999</v>
      </c>
      <c r="Q1884" s="15">
        <v>630.62542429999996</v>
      </c>
      <c r="R1884" s="15">
        <v>630.54756443999997</v>
      </c>
      <c r="S1884" s="15">
        <v>630.71669300999997</v>
      </c>
      <c r="T1884" s="15">
        <v>630.58691856999997</v>
      </c>
      <c r="U1884" s="15">
        <v>630.93194409</v>
      </c>
      <c r="V1884" s="15">
        <v>639.34835570999996</v>
      </c>
      <c r="W1884" s="15">
        <v>655.85229278999998</v>
      </c>
      <c r="X1884" s="15">
        <v>653.97651311000004</v>
      </c>
      <c r="Y1884" s="15">
        <v>654.70294735000004</v>
      </c>
    </row>
    <row r="1885" spans="1:25" ht="18" thickBot="1" x14ac:dyDescent="0.35">
      <c r="A1885" s="34">
        <v>31</v>
      </c>
      <c r="B1885" s="15">
        <v>645.80617642000004</v>
      </c>
      <c r="C1885" s="15">
        <v>640.20773182000005</v>
      </c>
      <c r="D1885" s="15">
        <v>636.81799890000002</v>
      </c>
      <c r="E1885" s="15">
        <v>636.47325167999998</v>
      </c>
      <c r="F1885" s="15">
        <v>636.49449893999997</v>
      </c>
      <c r="G1885" s="15">
        <v>638.98111525000002</v>
      </c>
      <c r="H1885" s="15">
        <v>642.9943571</v>
      </c>
      <c r="I1885" s="15">
        <v>636.04089881000004</v>
      </c>
      <c r="J1885" s="15">
        <v>625.99237031999996</v>
      </c>
      <c r="K1885" s="15">
        <v>628.96929621000004</v>
      </c>
      <c r="L1885" s="15">
        <v>629.05081902999996</v>
      </c>
      <c r="M1885" s="15">
        <v>629.09604282999999</v>
      </c>
      <c r="N1885" s="21">
        <v>629.12467171000003</v>
      </c>
      <c r="O1885" s="15">
        <v>629.07921066999995</v>
      </c>
      <c r="P1885" s="15">
        <v>628.32802589000005</v>
      </c>
      <c r="Q1885" s="15">
        <v>628.31724272999998</v>
      </c>
      <c r="R1885" s="15">
        <v>628.36234727999999</v>
      </c>
      <c r="S1885" s="15">
        <v>628.37866859999997</v>
      </c>
      <c r="T1885" s="15">
        <v>628.39435252999999</v>
      </c>
      <c r="U1885" s="15">
        <v>629.25729669999998</v>
      </c>
      <c r="V1885" s="15">
        <v>635.19340850000003</v>
      </c>
      <c r="W1885" s="15">
        <v>657.45043783999995</v>
      </c>
      <c r="X1885" s="15">
        <v>656.93917106000004</v>
      </c>
      <c r="Y1885" s="15">
        <v>652.72508010000001</v>
      </c>
    </row>
    <row r="1886" spans="1:25" ht="18" thickBot="1" x14ac:dyDescent="0.35">
      <c r="A1886" s="40"/>
      <c r="B1886" s="33"/>
      <c r="C1886" s="33"/>
      <c r="D1886" s="33"/>
      <c r="E1886" s="33"/>
      <c r="F1886" s="33"/>
      <c r="G1886" s="33"/>
      <c r="H1886" s="33"/>
      <c r="I1886" s="33"/>
      <c r="J1886" s="33"/>
      <c r="K1886" s="33"/>
      <c r="L1886" s="33"/>
      <c r="M1886" s="33"/>
      <c r="N1886" s="40"/>
      <c r="O1886" s="33"/>
      <c r="P1886" s="33"/>
      <c r="Q1886" s="33"/>
      <c r="R1886" s="33"/>
      <c r="S1886" s="33"/>
      <c r="T1886" s="33"/>
      <c r="U1886" s="33"/>
      <c r="V1886" s="33"/>
      <c r="W1886" s="33"/>
      <c r="X1886" s="33"/>
      <c r="Y1886" s="33"/>
    </row>
    <row r="1887" spans="1:25" ht="18" customHeight="1" thickBot="1" x14ac:dyDescent="0.35">
      <c r="A1887" s="84" t="s">
        <v>0</v>
      </c>
      <c r="B1887" s="86" t="s">
        <v>102</v>
      </c>
      <c r="C1887" s="87"/>
      <c r="D1887" s="87"/>
      <c r="E1887" s="87"/>
      <c r="F1887" s="87"/>
      <c r="G1887" s="87"/>
      <c r="H1887" s="87"/>
      <c r="I1887" s="87"/>
      <c r="J1887" s="87"/>
      <c r="K1887" s="87"/>
      <c r="L1887" s="87"/>
      <c r="M1887" s="87"/>
      <c r="N1887" s="87"/>
      <c r="O1887" s="87"/>
      <c r="P1887" s="87"/>
      <c r="Q1887" s="87"/>
      <c r="R1887" s="87"/>
      <c r="S1887" s="87"/>
      <c r="T1887" s="87"/>
      <c r="U1887" s="87"/>
      <c r="V1887" s="87"/>
      <c r="W1887" s="87"/>
      <c r="X1887" s="87"/>
      <c r="Y1887" s="88"/>
    </row>
    <row r="1888" spans="1:25" ht="33.75" thickBot="1" x14ac:dyDescent="0.35">
      <c r="A1888" s="85"/>
      <c r="B1888" s="39" t="s">
        <v>1</v>
      </c>
      <c r="C1888" s="39" t="s">
        <v>2</v>
      </c>
      <c r="D1888" s="39" t="s">
        <v>3</v>
      </c>
      <c r="E1888" s="39" t="s">
        <v>4</v>
      </c>
      <c r="F1888" s="39" t="s">
        <v>5</v>
      </c>
      <c r="G1888" s="39" t="s">
        <v>6</v>
      </c>
      <c r="H1888" s="39" t="s">
        <v>7</v>
      </c>
      <c r="I1888" s="39" t="s">
        <v>8</v>
      </c>
      <c r="J1888" s="39" t="s">
        <v>9</v>
      </c>
      <c r="K1888" s="39" t="s">
        <v>10</v>
      </c>
      <c r="L1888" s="39" t="s">
        <v>11</v>
      </c>
      <c r="M1888" s="39" t="s">
        <v>12</v>
      </c>
      <c r="N1888" s="9" t="s">
        <v>13</v>
      </c>
      <c r="O1888" s="36" t="s">
        <v>14</v>
      </c>
      <c r="P1888" s="36" t="s">
        <v>15</v>
      </c>
      <c r="Q1888" s="36" t="s">
        <v>16</v>
      </c>
      <c r="R1888" s="36" t="s">
        <v>17</v>
      </c>
      <c r="S1888" s="36" t="s">
        <v>18</v>
      </c>
      <c r="T1888" s="36" t="s">
        <v>19</v>
      </c>
      <c r="U1888" s="36" t="s">
        <v>20</v>
      </c>
      <c r="V1888" s="36" t="s">
        <v>21</v>
      </c>
      <c r="W1888" s="36" t="s">
        <v>22</v>
      </c>
      <c r="X1888" s="36" t="s">
        <v>23</v>
      </c>
      <c r="Y1888" s="36" t="s">
        <v>24</v>
      </c>
    </row>
    <row r="1889" spans="1:25" ht="18" thickBot="1" x14ac:dyDescent="0.35">
      <c r="A1889" s="34">
        <v>1</v>
      </c>
      <c r="B1889" s="15">
        <v>730.66508942999997</v>
      </c>
      <c r="C1889" s="15">
        <v>730.43540513999994</v>
      </c>
      <c r="D1889" s="15">
        <v>730.31227615</v>
      </c>
      <c r="E1889" s="15">
        <v>730.27537821999999</v>
      </c>
      <c r="F1889" s="15">
        <v>730.49905164999996</v>
      </c>
      <c r="G1889" s="15">
        <v>732.79952003000005</v>
      </c>
      <c r="H1889" s="15">
        <v>732.76354871000001</v>
      </c>
      <c r="I1889" s="15">
        <v>732.8578258</v>
      </c>
      <c r="J1889" s="15">
        <v>733.48492748000001</v>
      </c>
      <c r="K1889" s="15">
        <v>733.84830408000005</v>
      </c>
      <c r="L1889" s="15">
        <v>733.92241065999997</v>
      </c>
      <c r="M1889" s="15">
        <v>733.91054706</v>
      </c>
      <c r="N1889" s="19">
        <v>733.80722512</v>
      </c>
      <c r="O1889" s="20">
        <v>733.83013377999998</v>
      </c>
      <c r="P1889" s="20">
        <v>733.76621125999998</v>
      </c>
      <c r="Q1889" s="20">
        <v>731.70348951000005</v>
      </c>
      <c r="R1889" s="20">
        <v>731.73039474999996</v>
      </c>
      <c r="S1889" s="20">
        <v>731.33031315999995</v>
      </c>
      <c r="T1889" s="20">
        <v>731.07277636000003</v>
      </c>
      <c r="U1889" s="20">
        <v>731.27420242999995</v>
      </c>
      <c r="V1889" s="20">
        <v>730.91444842999999</v>
      </c>
      <c r="W1889" s="20">
        <v>733.05434321999996</v>
      </c>
      <c r="X1889" s="20">
        <v>733.29276707999998</v>
      </c>
      <c r="Y1889" s="20">
        <v>733.47164871999996</v>
      </c>
    </row>
    <row r="1890" spans="1:25" ht="18" thickBot="1" x14ac:dyDescent="0.35">
      <c r="A1890" s="34">
        <v>2</v>
      </c>
      <c r="B1890" s="15">
        <v>729.40641579999999</v>
      </c>
      <c r="C1890" s="15">
        <v>729.13178153000001</v>
      </c>
      <c r="D1890" s="15">
        <v>728.99980975000005</v>
      </c>
      <c r="E1890" s="15">
        <v>728.92649437</v>
      </c>
      <c r="F1890" s="15">
        <v>728.96230624999998</v>
      </c>
      <c r="G1890" s="15">
        <v>727.14232519999996</v>
      </c>
      <c r="H1890" s="15">
        <v>726.43304340999998</v>
      </c>
      <c r="I1890" s="15">
        <v>726.11045780999996</v>
      </c>
      <c r="J1890" s="15">
        <v>726.47536228000001</v>
      </c>
      <c r="K1890" s="15">
        <v>726.92059198000004</v>
      </c>
      <c r="L1890" s="15">
        <v>727.67274840000005</v>
      </c>
      <c r="M1890" s="15">
        <v>727.38273097000001</v>
      </c>
      <c r="N1890" s="21">
        <v>726.82462658999998</v>
      </c>
      <c r="O1890" s="15">
        <v>725.99575061999997</v>
      </c>
      <c r="P1890" s="15">
        <v>724.13481786</v>
      </c>
      <c r="Q1890" s="15">
        <v>723.45537536999996</v>
      </c>
      <c r="R1890" s="15">
        <v>723.36247882999999</v>
      </c>
      <c r="S1890" s="15">
        <v>722.72617496999999</v>
      </c>
      <c r="T1890" s="15">
        <v>724.81375333000005</v>
      </c>
      <c r="U1890" s="15">
        <v>725.64670846000001</v>
      </c>
      <c r="V1890" s="15">
        <v>723.97693330000004</v>
      </c>
      <c r="W1890" s="15">
        <v>725.02708296000003</v>
      </c>
      <c r="X1890" s="15">
        <v>725.43702960999997</v>
      </c>
      <c r="Y1890" s="15">
        <v>727.80035591000001</v>
      </c>
    </row>
    <row r="1891" spans="1:25" ht="18" thickBot="1" x14ac:dyDescent="0.35">
      <c r="A1891" s="34">
        <v>3</v>
      </c>
      <c r="B1891" s="15">
        <v>728.67661510000005</v>
      </c>
      <c r="C1891" s="15">
        <v>728.36878792000005</v>
      </c>
      <c r="D1891" s="15">
        <v>728.19924997999999</v>
      </c>
      <c r="E1891" s="15">
        <v>728.86005926999997</v>
      </c>
      <c r="F1891" s="15">
        <v>728.63440033999996</v>
      </c>
      <c r="G1891" s="15">
        <v>727.66473103999999</v>
      </c>
      <c r="H1891" s="15">
        <v>725.17448955999998</v>
      </c>
      <c r="I1891" s="15">
        <v>725.33099706999997</v>
      </c>
      <c r="J1891" s="15">
        <v>725.32837602999996</v>
      </c>
      <c r="K1891" s="15">
        <v>726.14366596000002</v>
      </c>
      <c r="L1891" s="15">
        <v>726.36663999999996</v>
      </c>
      <c r="M1891" s="15">
        <v>727.00306725999997</v>
      </c>
      <c r="N1891" s="21">
        <v>726.34356076999995</v>
      </c>
      <c r="O1891" s="15">
        <v>725.64931128000001</v>
      </c>
      <c r="P1891" s="15">
        <v>723.93164818000002</v>
      </c>
      <c r="Q1891" s="15">
        <v>723.71336749</v>
      </c>
      <c r="R1891" s="15">
        <v>723.53810286999999</v>
      </c>
      <c r="S1891" s="15">
        <v>723.13944511</v>
      </c>
      <c r="T1891" s="15">
        <v>723.00233246000005</v>
      </c>
      <c r="U1891" s="15">
        <v>724.14743321000003</v>
      </c>
      <c r="V1891" s="15">
        <v>722.77683947000003</v>
      </c>
      <c r="W1891" s="15">
        <v>722.92582893999997</v>
      </c>
      <c r="X1891" s="15">
        <v>723.64559726000005</v>
      </c>
      <c r="Y1891" s="15">
        <v>724.32222242</v>
      </c>
    </row>
    <row r="1892" spans="1:25" ht="18" thickBot="1" x14ac:dyDescent="0.35">
      <c r="A1892" s="34">
        <v>4</v>
      </c>
      <c r="B1892" s="15">
        <v>728.19092608999995</v>
      </c>
      <c r="C1892" s="15">
        <v>727.92566536000004</v>
      </c>
      <c r="D1892" s="15">
        <v>727.77240288999997</v>
      </c>
      <c r="E1892" s="15">
        <v>727.73644421999995</v>
      </c>
      <c r="F1892" s="15">
        <v>727.54884382</v>
      </c>
      <c r="G1892" s="15">
        <v>726.27289791999999</v>
      </c>
      <c r="H1892" s="15">
        <v>723.76312586999995</v>
      </c>
      <c r="I1892" s="15">
        <v>724.49631417000001</v>
      </c>
      <c r="J1892" s="15">
        <v>726.17501971000002</v>
      </c>
      <c r="K1892" s="15">
        <v>730.46742673000006</v>
      </c>
      <c r="L1892" s="15">
        <v>730.41828434000001</v>
      </c>
      <c r="M1892" s="15">
        <v>730.38242650999996</v>
      </c>
      <c r="N1892" s="21">
        <v>730.05093749000002</v>
      </c>
      <c r="O1892" s="15">
        <v>728.53754087000004</v>
      </c>
      <c r="P1892" s="15">
        <v>728.46731643999999</v>
      </c>
      <c r="Q1892" s="15">
        <v>725.20163030000003</v>
      </c>
      <c r="R1892" s="15">
        <v>725.31402951999996</v>
      </c>
      <c r="S1892" s="15">
        <v>723.95337861999997</v>
      </c>
      <c r="T1892" s="15">
        <v>723.97065835000001</v>
      </c>
      <c r="U1892" s="15">
        <v>728.58556250000004</v>
      </c>
      <c r="V1892" s="15">
        <v>726.63068882000005</v>
      </c>
      <c r="W1892" s="15">
        <v>725.62693542</v>
      </c>
      <c r="X1892" s="15">
        <v>726.34747745000004</v>
      </c>
      <c r="Y1892" s="15">
        <v>724.47978195999997</v>
      </c>
    </row>
    <row r="1893" spans="1:25" ht="18" thickBot="1" x14ac:dyDescent="0.35">
      <c r="A1893" s="34">
        <v>5</v>
      </c>
      <c r="B1893" s="15">
        <v>727.47258894000004</v>
      </c>
      <c r="C1893" s="15">
        <v>727.17485005000003</v>
      </c>
      <c r="D1893" s="15">
        <v>727.04072377</v>
      </c>
      <c r="E1893" s="15">
        <v>727.68603135000001</v>
      </c>
      <c r="F1893" s="15">
        <v>726.83118689000003</v>
      </c>
      <c r="G1893" s="15">
        <v>726.85427089999996</v>
      </c>
      <c r="H1893" s="15">
        <v>724.56434220999995</v>
      </c>
      <c r="I1893" s="15">
        <v>724.89848990999997</v>
      </c>
      <c r="J1893" s="15">
        <v>725.84624546999999</v>
      </c>
      <c r="K1893" s="15">
        <v>726.97173381000005</v>
      </c>
      <c r="L1893" s="15">
        <v>727.15700014000004</v>
      </c>
      <c r="M1893" s="15">
        <v>727.18033032000005</v>
      </c>
      <c r="N1893" s="21">
        <v>727.03601117999995</v>
      </c>
      <c r="O1893" s="15">
        <v>725.95817493000004</v>
      </c>
      <c r="P1893" s="15">
        <v>724.36287487000004</v>
      </c>
      <c r="Q1893" s="15">
        <v>724.28435036999997</v>
      </c>
      <c r="R1893" s="15">
        <v>723.71860908999997</v>
      </c>
      <c r="S1893" s="15">
        <v>722.52263567</v>
      </c>
      <c r="T1893" s="15">
        <v>722.73431304999997</v>
      </c>
      <c r="U1893" s="15">
        <v>723.79896442999996</v>
      </c>
      <c r="V1893" s="15">
        <v>721.88803988999996</v>
      </c>
      <c r="W1893" s="15">
        <v>724.03128512000001</v>
      </c>
      <c r="X1893" s="15">
        <v>725.31704623999997</v>
      </c>
      <c r="Y1893" s="15">
        <v>725.45215799000005</v>
      </c>
    </row>
    <row r="1894" spans="1:25" ht="18" thickBot="1" x14ac:dyDescent="0.35">
      <c r="A1894" s="34">
        <v>6</v>
      </c>
      <c r="B1894" s="15">
        <v>727.96568779999996</v>
      </c>
      <c r="C1894" s="15">
        <v>727.69543578000003</v>
      </c>
      <c r="D1894" s="15">
        <v>727.51349459000005</v>
      </c>
      <c r="E1894" s="15">
        <v>729.06038060000003</v>
      </c>
      <c r="F1894" s="15">
        <v>728.85530437</v>
      </c>
      <c r="G1894" s="15">
        <v>727.19971194000004</v>
      </c>
      <c r="H1894" s="15">
        <v>724.73223354000004</v>
      </c>
      <c r="I1894" s="15">
        <v>726.90841030000001</v>
      </c>
      <c r="J1894" s="15">
        <v>728.48552978999999</v>
      </c>
      <c r="K1894" s="15">
        <v>728.99839247</v>
      </c>
      <c r="L1894" s="15">
        <v>729.24648346000004</v>
      </c>
      <c r="M1894" s="15">
        <v>729.22073399999999</v>
      </c>
      <c r="N1894" s="21">
        <v>729.20552399999997</v>
      </c>
      <c r="O1894" s="15">
        <v>728.48643029000004</v>
      </c>
      <c r="P1894" s="15">
        <v>726.82921073</v>
      </c>
      <c r="Q1894" s="15">
        <v>726.75297751999994</v>
      </c>
      <c r="R1894" s="15">
        <v>726.34855985000002</v>
      </c>
      <c r="S1894" s="15">
        <v>726.69911116000003</v>
      </c>
      <c r="T1894" s="15">
        <v>726.47109289000002</v>
      </c>
      <c r="U1894" s="15">
        <v>727.92389705000005</v>
      </c>
      <c r="V1894" s="15">
        <v>729.06838800000003</v>
      </c>
      <c r="W1894" s="15">
        <v>725.61085143000003</v>
      </c>
      <c r="X1894" s="15">
        <v>727.01237758000002</v>
      </c>
      <c r="Y1894" s="15">
        <v>729.47574307000002</v>
      </c>
    </row>
    <row r="1895" spans="1:25" ht="18" thickBot="1" x14ac:dyDescent="0.35">
      <c r="A1895" s="34">
        <v>7</v>
      </c>
      <c r="B1895" s="15">
        <v>727.38977851000004</v>
      </c>
      <c r="C1895" s="15">
        <v>727.10594544000003</v>
      </c>
      <c r="D1895" s="15">
        <v>726.96586480999997</v>
      </c>
      <c r="E1895" s="15">
        <v>727.86539062999998</v>
      </c>
      <c r="F1895" s="15">
        <v>727.46772177000003</v>
      </c>
      <c r="G1895" s="15">
        <v>727.92080269999997</v>
      </c>
      <c r="H1895" s="15">
        <v>725.7289131</v>
      </c>
      <c r="I1895" s="15">
        <v>726.47093222000001</v>
      </c>
      <c r="J1895" s="15">
        <v>728.51186524000002</v>
      </c>
      <c r="K1895" s="15">
        <v>728.96111354000004</v>
      </c>
      <c r="L1895" s="15">
        <v>729.08486026000003</v>
      </c>
      <c r="M1895" s="15">
        <v>729.06982859000004</v>
      </c>
      <c r="N1895" s="21">
        <v>729.03551878999997</v>
      </c>
      <c r="O1895" s="15">
        <v>728.85362985999996</v>
      </c>
      <c r="P1895" s="15">
        <v>728.07943449000004</v>
      </c>
      <c r="Q1895" s="15">
        <v>727.58270272000004</v>
      </c>
      <c r="R1895" s="15">
        <v>725.53913038999997</v>
      </c>
      <c r="S1895" s="15">
        <v>725.42094208000003</v>
      </c>
      <c r="T1895" s="15">
        <v>724.99858256000005</v>
      </c>
      <c r="U1895" s="15">
        <v>727.12198664000005</v>
      </c>
      <c r="V1895" s="15">
        <v>726.57699506999995</v>
      </c>
      <c r="W1895" s="15">
        <v>725.47013433999996</v>
      </c>
      <c r="X1895" s="15">
        <v>726.88748627999996</v>
      </c>
      <c r="Y1895" s="15">
        <v>729.33674336000001</v>
      </c>
    </row>
    <row r="1896" spans="1:25" ht="18" thickBot="1" x14ac:dyDescent="0.35">
      <c r="A1896" s="34">
        <v>8</v>
      </c>
      <c r="B1896" s="15">
        <v>727.80842231999998</v>
      </c>
      <c r="C1896" s="15">
        <v>727.51679540999999</v>
      </c>
      <c r="D1896" s="15">
        <v>727.38050523000004</v>
      </c>
      <c r="E1896" s="15">
        <v>728.79618473000005</v>
      </c>
      <c r="F1896" s="15">
        <v>728.14299844000004</v>
      </c>
      <c r="G1896" s="15">
        <v>727.40978031999998</v>
      </c>
      <c r="H1896" s="15">
        <v>724.87950692000004</v>
      </c>
      <c r="I1896" s="15">
        <v>725.93356987000004</v>
      </c>
      <c r="J1896" s="15">
        <v>727.96420022999996</v>
      </c>
      <c r="K1896" s="15">
        <v>728.26497011000004</v>
      </c>
      <c r="L1896" s="15">
        <v>728.34725366999999</v>
      </c>
      <c r="M1896" s="15">
        <v>728.37839021000002</v>
      </c>
      <c r="N1896" s="21">
        <v>728.27769634000003</v>
      </c>
      <c r="O1896" s="15">
        <v>728.44688554000004</v>
      </c>
      <c r="P1896" s="15">
        <v>726.30531661999999</v>
      </c>
      <c r="Q1896" s="15">
        <v>726.51867594999999</v>
      </c>
      <c r="R1896" s="15">
        <v>725.58282603999999</v>
      </c>
      <c r="S1896" s="15">
        <v>725.57083492000004</v>
      </c>
      <c r="T1896" s="15">
        <v>724.83615727999995</v>
      </c>
      <c r="U1896" s="15">
        <v>726.09273198999995</v>
      </c>
      <c r="V1896" s="15">
        <v>725.05787739000004</v>
      </c>
      <c r="W1896" s="15">
        <v>724.97175769</v>
      </c>
      <c r="X1896" s="15">
        <v>726.24562376999995</v>
      </c>
      <c r="Y1896" s="15">
        <v>726.29279817999998</v>
      </c>
    </row>
    <row r="1897" spans="1:25" ht="18" thickBot="1" x14ac:dyDescent="0.35">
      <c r="A1897" s="34">
        <v>9</v>
      </c>
      <c r="B1897" s="15">
        <v>726.66459165000003</v>
      </c>
      <c r="C1897" s="15">
        <v>726.43500801000005</v>
      </c>
      <c r="D1897" s="15">
        <v>726.31260308000003</v>
      </c>
      <c r="E1897" s="15">
        <v>726.23660121</v>
      </c>
      <c r="F1897" s="15">
        <v>726.21385277000002</v>
      </c>
      <c r="G1897" s="15">
        <v>726.33322403</v>
      </c>
      <c r="H1897" s="15">
        <v>726.00088075999997</v>
      </c>
      <c r="I1897" s="15">
        <v>725.61314222999999</v>
      </c>
      <c r="J1897" s="15">
        <v>726.05895440999996</v>
      </c>
      <c r="K1897" s="15">
        <v>726.32894808000003</v>
      </c>
      <c r="L1897" s="15">
        <v>726.54999343999998</v>
      </c>
      <c r="M1897" s="15">
        <v>726.03021207999996</v>
      </c>
      <c r="N1897" s="21">
        <v>725.96369431000005</v>
      </c>
      <c r="O1897" s="15">
        <v>725.92158217999997</v>
      </c>
      <c r="P1897" s="15">
        <v>724.76113258999999</v>
      </c>
      <c r="Q1897" s="15">
        <v>724.61465798999996</v>
      </c>
      <c r="R1897" s="15">
        <v>724.55790554999999</v>
      </c>
      <c r="S1897" s="15">
        <v>724.57360242000004</v>
      </c>
      <c r="T1897" s="15">
        <v>724.56570853999995</v>
      </c>
      <c r="U1897" s="15">
        <v>724.69052835000002</v>
      </c>
      <c r="V1897" s="15">
        <v>724.69351983000001</v>
      </c>
      <c r="W1897" s="15">
        <v>724.64294715000005</v>
      </c>
      <c r="X1897" s="15">
        <v>726.04845849000003</v>
      </c>
      <c r="Y1897" s="15">
        <v>726.26426290999996</v>
      </c>
    </row>
    <row r="1898" spans="1:25" ht="18" thickBot="1" x14ac:dyDescent="0.35">
      <c r="A1898" s="34">
        <v>10</v>
      </c>
      <c r="B1898" s="15">
        <v>726.60641648000001</v>
      </c>
      <c r="C1898" s="15">
        <v>726.34852912999997</v>
      </c>
      <c r="D1898" s="15">
        <v>726.18240996999998</v>
      </c>
      <c r="E1898" s="15">
        <v>726.16836396999997</v>
      </c>
      <c r="F1898" s="15">
        <v>726.16617292000001</v>
      </c>
      <c r="G1898" s="15">
        <v>726.22797519000005</v>
      </c>
      <c r="H1898" s="15">
        <v>725.86150229999998</v>
      </c>
      <c r="I1898" s="15">
        <v>724.33114952000005</v>
      </c>
      <c r="J1898" s="15">
        <v>727.82663023999999</v>
      </c>
      <c r="K1898" s="15">
        <v>728.15809385</v>
      </c>
      <c r="L1898" s="15">
        <v>728.30397733999996</v>
      </c>
      <c r="M1898" s="15">
        <v>728.32016842999997</v>
      </c>
      <c r="N1898" s="21">
        <v>728.79369041999996</v>
      </c>
      <c r="O1898" s="15">
        <v>727.62920486999997</v>
      </c>
      <c r="P1898" s="15">
        <v>727.61379735000003</v>
      </c>
      <c r="Q1898" s="15">
        <v>727.56720080000002</v>
      </c>
      <c r="R1898" s="15">
        <v>727.63938322000001</v>
      </c>
      <c r="S1898" s="15">
        <v>727.67468352000003</v>
      </c>
      <c r="T1898" s="15">
        <v>727.70193985000003</v>
      </c>
      <c r="U1898" s="15">
        <v>727.85990879999997</v>
      </c>
      <c r="V1898" s="15">
        <v>727.82013002999997</v>
      </c>
      <c r="W1898" s="15">
        <v>727.78342232</v>
      </c>
      <c r="X1898" s="15">
        <v>724.90135606000001</v>
      </c>
      <c r="Y1898" s="15">
        <v>725.03339158999995</v>
      </c>
    </row>
    <row r="1899" spans="1:25" ht="18" thickBot="1" x14ac:dyDescent="0.35">
      <c r="A1899" s="34">
        <v>11</v>
      </c>
      <c r="B1899" s="15">
        <v>725.00831185000004</v>
      </c>
      <c r="C1899" s="15">
        <v>724.77862091999998</v>
      </c>
      <c r="D1899" s="15">
        <v>724.66328133000002</v>
      </c>
      <c r="E1899" s="15">
        <v>724.65097189999994</v>
      </c>
      <c r="F1899" s="15">
        <v>724.68504177</v>
      </c>
      <c r="G1899" s="15">
        <v>725.96019459000001</v>
      </c>
      <c r="H1899" s="15">
        <v>725.04227745000003</v>
      </c>
      <c r="I1899" s="15">
        <v>725.01288752999994</v>
      </c>
      <c r="J1899" s="15">
        <v>728.58278688999997</v>
      </c>
      <c r="K1899" s="15">
        <v>731.92145891999996</v>
      </c>
      <c r="L1899" s="15">
        <v>733.51573279000002</v>
      </c>
      <c r="M1899" s="15">
        <v>733.53489715000001</v>
      </c>
      <c r="N1899" s="21">
        <v>731.95848931</v>
      </c>
      <c r="O1899" s="15">
        <v>729.80664139999999</v>
      </c>
      <c r="P1899" s="15">
        <v>729.73272368999994</v>
      </c>
      <c r="Q1899" s="15">
        <v>729.72274163999998</v>
      </c>
      <c r="R1899" s="15">
        <v>729.67747043999998</v>
      </c>
      <c r="S1899" s="15">
        <v>729.64523870000005</v>
      </c>
      <c r="T1899" s="15">
        <v>729.65347502999998</v>
      </c>
      <c r="U1899" s="15">
        <v>728.61186239000006</v>
      </c>
      <c r="V1899" s="15">
        <v>728.57617675999995</v>
      </c>
      <c r="W1899" s="15">
        <v>728.79340338999998</v>
      </c>
      <c r="X1899" s="15">
        <v>729.32192369999996</v>
      </c>
      <c r="Y1899" s="15">
        <v>725.37199155999997</v>
      </c>
    </row>
    <row r="1900" spans="1:25" ht="18" thickBot="1" x14ac:dyDescent="0.35">
      <c r="A1900" s="34">
        <v>12</v>
      </c>
      <c r="B1900" s="15">
        <v>722.18802286000005</v>
      </c>
      <c r="C1900" s="15">
        <v>721.98193683</v>
      </c>
      <c r="D1900" s="15">
        <v>721.87793915999998</v>
      </c>
      <c r="E1900" s="15">
        <v>721.85179905999996</v>
      </c>
      <c r="F1900" s="15">
        <v>721.86999868999999</v>
      </c>
      <c r="G1900" s="15">
        <v>723.59394976999999</v>
      </c>
      <c r="H1900" s="15">
        <v>722.73409829000002</v>
      </c>
      <c r="I1900" s="15">
        <v>722.71167341</v>
      </c>
      <c r="J1900" s="15">
        <v>723.23118504000001</v>
      </c>
      <c r="K1900" s="15">
        <v>724.80848426</v>
      </c>
      <c r="L1900" s="15">
        <v>728.13077596999995</v>
      </c>
      <c r="M1900" s="15">
        <v>728.12881702000004</v>
      </c>
      <c r="N1900" s="21">
        <v>725.04408607000005</v>
      </c>
      <c r="O1900" s="15">
        <v>723.00948803999995</v>
      </c>
      <c r="P1900" s="15">
        <v>721.16450337000003</v>
      </c>
      <c r="Q1900" s="15">
        <v>722.92349575000003</v>
      </c>
      <c r="R1900" s="15">
        <v>722.91053599999998</v>
      </c>
      <c r="S1900" s="15">
        <v>722.90544528999999</v>
      </c>
      <c r="T1900" s="15">
        <v>722.90221731999998</v>
      </c>
      <c r="U1900" s="15">
        <v>725.96614742999998</v>
      </c>
      <c r="V1900" s="15">
        <v>727.41185561999998</v>
      </c>
      <c r="W1900" s="15">
        <v>726.20312105999994</v>
      </c>
      <c r="X1900" s="15">
        <v>723.35902438000005</v>
      </c>
      <c r="Y1900" s="15">
        <v>722.52098329</v>
      </c>
    </row>
    <row r="1901" spans="1:25" ht="18" thickBot="1" x14ac:dyDescent="0.35">
      <c r="A1901" s="34">
        <v>13</v>
      </c>
      <c r="B1901" s="15">
        <v>723.01225465000005</v>
      </c>
      <c r="C1901" s="15">
        <v>722.71101375000001</v>
      </c>
      <c r="D1901" s="15">
        <v>722.62477651999995</v>
      </c>
      <c r="E1901" s="15">
        <v>722.60590758000001</v>
      </c>
      <c r="F1901" s="15">
        <v>722.64802826000005</v>
      </c>
      <c r="G1901" s="15">
        <v>722.03459586999998</v>
      </c>
      <c r="H1901" s="15">
        <v>720.96976186999996</v>
      </c>
      <c r="I1901" s="15">
        <v>722.72516877999999</v>
      </c>
      <c r="J1901" s="15">
        <v>724.92175664000001</v>
      </c>
      <c r="K1901" s="15">
        <v>725.65582922999999</v>
      </c>
      <c r="L1901" s="15">
        <v>725.96475992000001</v>
      </c>
      <c r="M1901" s="15">
        <v>725.67236835999995</v>
      </c>
      <c r="N1901" s="21">
        <v>725.35263430999998</v>
      </c>
      <c r="O1901" s="15">
        <v>724.29544428999998</v>
      </c>
      <c r="P1901" s="15">
        <v>722.50988873999995</v>
      </c>
      <c r="Q1901" s="15">
        <v>722.50354130999995</v>
      </c>
      <c r="R1901" s="15">
        <v>722.46045376999996</v>
      </c>
      <c r="S1901" s="15">
        <v>721.96637516999999</v>
      </c>
      <c r="T1901" s="15">
        <v>721.88672074999999</v>
      </c>
      <c r="U1901" s="15">
        <v>721.79265524000004</v>
      </c>
      <c r="V1901" s="15">
        <v>721.85196033</v>
      </c>
      <c r="W1901" s="15">
        <v>722.18945458999997</v>
      </c>
      <c r="X1901" s="15">
        <v>723.03891227999998</v>
      </c>
      <c r="Y1901" s="15">
        <v>723.60574195000004</v>
      </c>
    </row>
    <row r="1902" spans="1:25" ht="18" thickBot="1" x14ac:dyDescent="0.35">
      <c r="A1902" s="34">
        <v>14</v>
      </c>
      <c r="B1902" s="15">
        <v>721.93912396999997</v>
      </c>
      <c r="C1902" s="15">
        <v>721.62913789000004</v>
      </c>
      <c r="D1902" s="15">
        <v>721.57454241999994</v>
      </c>
      <c r="E1902" s="15">
        <v>721.58295923000003</v>
      </c>
      <c r="F1902" s="15">
        <v>721.70267206000005</v>
      </c>
      <c r="G1902" s="15">
        <v>722.11215515000004</v>
      </c>
      <c r="H1902" s="15">
        <v>721.46422302999997</v>
      </c>
      <c r="I1902" s="15">
        <v>721.76974976999998</v>
      </c>
      <c r="J1902" s="15">
        <v>722.22776380000005</v>
      </c>
      <c r="K1902" s="15">
        <v>722.50650631999997</v>
      </c>
      <c r="L1902" s="15">
        <v>722.55271479999999</v>
      </c>
      <c r="M1902" s="15">
        <v>722.54345984999998</v>
      </c>
      <c r="N1902" s="21">
        <v>722.42130306000001</v>
      </c>
      <c r="O1902" s="15">
        <v>722.39827442000001</v>
      </c>
      <c r="P1902" s="15">
        <v>722.01046054000005</v>
      </c>
      <c r="Q1902" s="15">
        <v>722.01594051999996</v>
      </c>
      <c r="R1902" s="15">
        <v>721.58369393999999</v>
      </c>
      <c r="S1902" s="15">
        <v>721.54601332000004</v>
      </c>
      <c r="T1902" s="15">
        <v>721.54282637999995</v>
      </c>
      <c r="U1902" s="15">
        <v>721.40923186999999</v>
      </c>
      <c r="V1902" s="15">
        <v>721.5137565</v>
      </c>
      <c r="W1902" s="15">
        <v>721.25262099999998</v>
      </c>
      <c r="X1902" s="15">
        <v>721.72947409999995</v>
      </c>
      <c r="Y1902" s="15">
        <v>722.45032765999997</v>
      </c>
    </row>
    <row r="1903" spans="1:25" ht="18" thickBot="1" x14ac:dyDescent="0.35">
      <c r="A1903" s="34">
        <v>15</v>
      </c>
      <c r="B1903" s="15">
        <v>720.27047660999995</v>
      </c>
      <c r="C1903" s="15">
        <v>719.86581604000003</v>
      </c>
      <c r="D1903" s="15">
        <v>719.88090103000002</v>
      </c>
      <c r="E1903" s="15">
        <v>719.89000040999997</v>
      </c>
      <c r="F1903" s="15">
        <v>720.04264926999997</v>
      </c>
      <c r="G1903" s="15">
        <v>720.38326685000004</v>
      </c>
      <c r="H1903" s="15">
        <v>721.07026725000003</v>
      </c>
      <c r="I1903" s="15">
        <v>721.43814501999998</v>
      </c>
      <c r="J1903" s="15">
        <v>721.85879482999997</v>
      </c>
      <c r="K1903" s="15">
        <v>722.40509998000005</v>
      </c>
      <c r="L1903" s="15">
        <v>722.42579074000002</v>
      </c>
      <c r="M1903" s="15">
        <v>722.43132974000002</v>
      </c>
      <c r="N1903" s="21">
        <v>722.33557676999999</v>
      </c>
      <c r="O1903" s="15">
        <v>722.39992887000005</v>
      </c>
      <c r="P1903" s="15">
        <v>722.36785268000006</v>
      </c>
      <c r="Q1903" s="15">
        <v>722.12760763999995</v>
      </c>
      <c r="R1903" s="15">
        <v>721.68676445999995</v>
      </c>
      <c r="S1903" s="15">
        <v>721.7399279</v>
      </c>
      <c r="T1903" s="15">
        <v>721.69253498</v>
      </c>
      <c r="U1903" s="15">
        <v>721.51618097999994</v>
      </c>
      <c r="V1903" s="15">
        <v>721.33576757000003</v>
      </c>
      <c r="W1903" s="15">
        <v>721.55200146000004</v>
      </c>
      <c r="X1903" s="15">
        <v>721.63289388999999</v>
      </c>
      <c r="Y1903" s="15">
        <v>722.34459656000001</v>
      </c>
    </row>
    <row r="1904" spans="1:25" ht="18" thickBot="1" x14ac:dyDescent="0.35">
      <c r="A1904" s="34">
        <v>16</v>
      </c>
      <c r="B1904" s="15">
        <v>722.82822813999996</v>
      </c>
      <c r="C1904" s="15">
        <v>722.59552100999997</v>
      </c>
      <c r="D1904" s="15">
        <v>722.54270675999999</v>
      </c>
      <c r="E1904" s="15">
        <v>722.49422957000002</v>
      </c>
      <c r="F1904" s="15">
        <v>722.50680641999998</v>
      </c>
      <c r="G1904" s="15">
        <v>722.61731906</v>
      </c>
      <c r="H1904" s="15">
        <v>721.40781809999999</v>
      </c>
      <c r="I1904" s="15">
        <v>719.69836248000001</v>
      </c>
      <c r="J1904" s="15">
        <v>721.66646320999996</v>
      </c>
      <c r="K1904" s="15">
        <v>721.43946936999998</v>
      </c>
      <c r="L1904" s="15">
        <v>721.55873215999998</v>
      </c>
      <c r="M1904" s="15">
        <v>721.56039105000002</v>
      </c>
      <c r="N1904" s="21">
        <v>721.49194241999999</v>
      </c>
      <c r="O1904" s="15">
        <v>721.50261947000001</v>
      </c>
      <c r="P1904" s="15">
        <v>720.87212385999999</v>
      </c>
      <c r="Q1904" s="15">
        <v>722.81811024000001</v>
      </c>
      <c r="R1904" s="15">
        <v>722.80975015000001</v>
      </c>
      <c r="S1904" s="15">
        <v>722.82949593000001</v>
      </c>
      <c r="T1904" s="15">
        <v>722.82975320000003</v>
      </c>
      <c r="U1904" s="15">
        <v>722.8230843</v>
      </c>
      <c r="V1904" s="15">
        <v>722.85142616999997</v>
      </c>
      <c r="W1904" s="15">
        <v>722.79314305000003</v>
      </c>
      <c r="X1904" s="15">
        <v>723.48348183999997</v>
      </c>
      <c r="Y1904" s="15">
        <v>724.18080318</v>
      </c>
    </row>
    <row r="1905" spans="1:25" ht="18" thickBot="1" x14ac:dyDescent="0.35">
      <c r="A1905" s="34">
        <v>17</v>
      </c>
      <c r="B1905" s="15">
        <v>724.52125296999998</v>
      </c>
      <c r="C1905" s="15">
        <v>724.31883211000002</v>
      </c>
      <c r="D1905" s="15">
        <v>724.17932646999998</v>
      </c>
      <c r="E1905" s="15">
        <v>724.18281348000005</v>
      </c>
      <c r="F1905" s="15">
        <v>723.66947508999999</v>
      </c>
      <c r="G1905" s="15">
        <v>723.72656754000002</v>
      </c>
      <c r="H1905" s="15">
        <v>722.92008470999997</v>
      </c>
      <c r="I1905" s="15">
        <v>723.13828655999998</v>
      </c>
      <c r="J1905" s="15">
        <v>723.48944944000004</v>
      </c>
      <c r="K1905" s="15">
        <v>721.27587813000002</v>
      </c>
      <c r="L1905" s="15">
        <v>721.49049158000003</v>
      </c>
      <c r="M1905" s="15">
        <v>721.80296988999999</v>
      </c>
      <c r="N1905" s="21">
        <v>721.45014117000005</v>
      </c>
      <c r="O1905" s="15">
        <v>721.47221143000002</v>
      </c>
      <c r="P1905" s="15">
        <v>721.45038017000002</v>
      </c>
      <c r="Q1905" s="15">
        <v>720.81481310000004</v>
      </c>
      <c r="R1905" s="15">
        <v>720.90728966999995</v>
      </c>
      <c r="S1905" s="15">
        <v>721.07610103000002</v>
      </c>
      <c r="T1905" s="15">
        <v>722.85287691999997</v>
      </c>
      <c r="U1905" s="15">
        <v>722.88492166000003</v>
      </c>
      <c r="V1905" s="15">
        <v>722.90363152999998</v>
      </c>
      <c r="W1905" s="15">
        <v>722.85729817000004</v>
      </c>
      <c r="X1905" s="15">
        <v>723.53417004999994</v>
      </c>
      <c r="Y1905" s="15">
        <v>724.21082836000005</v>
      </c>
    </row>
    <row r="1906" spans="1:25" ht="18" thickBot="1" x14ac:dyDescent="0.35">
      <c r="A1906" s="34">
        <v>18</v>
      </c>
      <c r="B1906" s="15">
        <v>726.99112918000003</v>
      </c>
      <c r="C1906" s="15">
        <v>726.72306543000002</v>
      </c>
      <c r="D1906" s="15">
        <v>726.58396253000001</v>
      </c>
      <c r="E1906" s="15">
        <v>726.51036498999997</v>
      </c>
      <c r="F1906" s="15">
        <v>726.01404167999999</v>
      </c>
      <c r="G1906" s="15">
        <v>726.23524868000004</v>
      </c>
      <c r="H1906" s="15">
        <v>725.34009996999998</v>
      </c>
      <c r="I1906" s="15">
        <v>725.73570701999995</v>
      </c>
      <c r="J1906" s="15">
        <v>726.31449856999996</v>
      </c>
      <c r="K1906" s="15">
        <v>726.53755698999998</v>
      </c>
      <c r="L1906" s="15">
        <v>726.49033556999996</v>
      </c>
      <c r="M1906" s="15">
        <v>726.52904559000001</v>
      </c>
      <c r="N1906" s="21">
        <v>726.30698199999995</v>
      </c>
      <c r="O1906" s="15">
        <v>726.32092848000002</v>
      </c>
      <c r="P1906" s="15">
        <v>725.9935084</v>
      </c>
      <c r="Q1906" s="15">
        <v>725.88467980999997</v>
      </c>
      <c r="R1906" s="15">
        <v>725.57703503000005</v>
      </c>
      <c r="S1906" s="15">
        <v>725.49308170999996</v>
      </c>
      <c r="T1906" s="15">
        <v>725.47848231</v>
      </c>
      <c r="U1906" s="15">
        <v>725.46658045000004</v>
      </c>
      <c r="V1906" s="15">
        <v>725.47832650999999</v>
      </c>
      <c r="W1906" s="15">
        <v>725.43294643000002</v>
      </c>
      <c r="X1906" s="15">
        <v>726.15841388000001</v>
      </c>
      <c r="Y1906" s="15">
        <v>726.83118135999996</v>
      </c>
    </row>
    <row r="1907" spans="1:25" ht="18" thickBot="1" x14ac:dyDescent="0.35">
      <c r="A1907" s="34">
        <v>19</v>
      </c>
      <c r="B1907" s="15">
        <v>722.27690722</v>
      </c>
      <c r="C1907" s="15">
        <v>722.10354371999995</v>
      </c>
      <c r="D1907" s="15">
        <v>721.98803831999999</v>
      </c>
      <c r="E1907" s="15">
        <v>721.92664261000004</v>
      </c>
      <c r="F1907" s="15">
        <v>721.48415210999997</v>
      </c>
      <c r="G1907" s="15">
        <v>723.22453288999998</v>
      </c>
      <c r="H1907" s="15">
        <v>722.65761968000004</v>
      </c>
      <c r="I1907" s="15">
        <v>722.96047684999996</v>
      </c>
      <c r="J1907" s="15">
        <v>723.48800499000004</v>
      </c>
      <c r="K1907" s="15">
        <v>723.69019872000001</v>
      </c>
      <c r="L1907" s="15">
        <v>723.65283883999996</v>
      </c>
      <c r="M1907" s="15">
        <v>723.68891470000005</v>
      </c>
      <c r="N1907" s="21">
        <v>723.73598966999998</v>
      </c>
      <c r="O1907" s="15">
        <v>723.74563893000004</v>
      </c>
      <c r="P1907" s="15">
        <v>722.59282012999995</v>
      </c>
      <c r="Q1907" s="15">
        <v>722.49701384000002</v>
      </c>
      <c r="R1907" s="15">
        <v>722.45053988999996</v>
      </c>
      <c r="S1907" s="15">
        <v>722.36580953999999</v>
      </c>
      <c r="T1907" s="15">
        <v>722.36414878999994</v>
      </c>
      <c r="U1907" s="15">
        <v>722.35859319999997</v>
      </c>
      <c r="V1907" s="15">
        <v>722.36676975</v>
      </c>
      <c r="W1907" s="15">
        <v>722.33121414000004</v>
      </c>
      <c r="X1907" s="15">
        <v>721.06030915999997</v>
      </c>
      <c r="Y1907" s="15">
        <v>720.92066137999996</v>
      </c>
    </row>
    <row r="1908" spans="1:25" ht="18" thickBot="1" x14ac:dyDescent="0.35">
      <c r="A1908" s="34">
        <v>20</v>
      </c>
      <c r="B1908" s="15">
        <v>718.18858050999995</v>
      </c>
      <c r="C1908" s="15">
        <v>717.70665857999995</v>
      </c>
      <c r="D1908" s="15">
        <v>717.56535926000004</v>
      </c>
      <c r="E1908" s="15">
        <v>717.45192569999995</v>
      </c>
      <c r="F1908" s="15">
        <v>717.57809419</v>
      </c>
      <c r="G1908" s="15">
        <v>717.98898283000005</v>
      </c>
      <c r="H1908" s="15">
        <v>719.01694468000005</v>
      </c>
      <c r="I1908" s="15">
        <v>718.77490986999999</v>
      </c>
      <c r="J1908" s="15">
        <v>719.40429748999998</v>
      </c>
      <c r="K1908" s="15">
        <v>719.52942046999999</v>
      </c>
      <c r="L1908" s="15">
        <v>719.47814992999997</v>
      </c>
      <c r="M1908" s="15">
        <v>719.61353842999995</v>
      </c>
      <c r="N1908" s="21">
        <v>719.62136607000002</v>
      </c>
      <c r="O1908" s="15">
        <v>719.65067087</v>
      </c>
      <c r="P1908" s="15">
        <v>719.20775375999995</v>
      </c>
      <c r="Q1908" s="15">
        <v>719.08731165999995</v>
      </c>
      <c r="R1908" s="15">
        <v>719.00930750999999</v>
      </c>
      <c r="S1908" s="15">
        <v>718.94920182999999</v>
      </c>
      <c r="T1908" s="15">
        <v>719.00168607000001</v>
      </c>
      <c r="U1908" s="15">
        <v>719.00664651</v>
      </c>
      <c r="V1908" s="15">
        <v>719.14111328000001</v>
      </c>
      <c r="W1908" s="15">
        <v>719.69806182000002</v>
      </c>
      <c r="X1908" s="15">
        <v>720.38455151999995</v>
      </c>
      <c r="Y1908" s="15">
        <v>720.20087731000001</v>
      </c>
    </row>
    <row r="1909" spans="1:25" ht="18" thickBot="1" x14ac:dyDescent="0.35">
      <c r="A1909" s="34">
        <v>21</v>
      </c>
      <c r="B1909" s="15">
        <v>728.08503870000004</v>
      </c>
      <c r="C1909" s="15">
        <v>727.36127850000003</v>
      </c>
      <c r="D1909" s="15">
        <v>727.08930526999995</v>
      </c>
      <c r="E1909" s="15">
        <v>727.04029193999997</v>
      </c>
      <c r="F1909" s="15">
        <v>727.30804939999996</v>
      </c>
      <c r="G1909" s="15">
        <v>727.94717108999998</v>
      </c>
      <c r="H1909" s="15">
        <v>729.05306214999996</v>
      </c>
      <c r="I1909" s="15">
        <v>734.15084938999996</v>
      </c>
      <c r="J1909" s="15">
        <v>749.31226499000002</v>
      </c>
      <c r="K1909" s="15">
        <v>749.74853988999996</v>
      </c>
      <c r="L1909" s="15">
        <v>749.74458956000001</v>
      </c>
      <c r="M1909" s="15">
        <v>749.77090926000005</v>
      </c>
      <c r="N1909" s="21">
        <v>749.74737861999995</v>
      </c>
      <c r="O1909" s="15">
        <v>749.73103999</v>
      </c>
      <c r="P1909" s="15">
        <v>749.62830994000001</v>
      </c>
      <c r="Q1909" s="15">
        <v>749.52963541999998</v>
      </c>
      <c r="R1909" s="15">
        <v>749.46093582000003</v>
      </c>
      <c r="S1909" s="15">
        <v>749.35106202999998</v>
      </c>
      <c r="T1909" s="15">
        <v>749.48209743999996</v>
      </c>
      <c r="U1909" s="15">
        <v>749.40863311999999</v>
      </c>
      <c r="V1909" s="15">
        <v>749.23154538999995</v>
      </c>
      <c r="W1909" s="15">
        <v>748.94376108999995</v>
      </c>
      <c r="X1909" s="15">
        <v>741.8196782</v>
      </c>
      <c r="Y1909" s="15">
        <v>734.24003302000006</v>
      </c>
    </row>
    <row r="1910" spans="1:25" ht="18" thickBot="1" x14ac:dyDescent="0.35">
      <c r="A1910" s="34">
        <v>22</v>
      </c>
      <c r="B1910" s="15">
        <v>733.94869412000003</v>
      </c>
      <c r="C1910" s="15">
        <v>733.86359517000005</v>
      </c>
      <c r="D1910" s="15">
        <v>733.69605904000002</v>
      </c>
      <c r="E1910" s="15">
        <v>733.66625036999994</v>
      </c>
      <c r="F1910" s="15">
        <v>733.73411911000005</v>
      </c>
      <c r="G1910" s="15">
        <v>733.96044370000004</v>
      </c>
      <c r="H1910" s="15">
        <v>734.46388706000005</v>
      </c>
      <c r="I1910" s="15">
        <v>741.46810597000001</v>
      </c>
      <c r="J1910" s="15">
        <v>748.51105239000003</v>
      </c>
      <c r="K1910" s="15">
        <v>748.94149897</v>
      </c>
      <c r="L1910" s="15">
        <v>748.91705003000004</v>
      </c>
      <c r="M1910" s="15">
        <v>748.95583097999997</v>
      </c>
      <c r="N1910" s="21">
        <v>748.74382051999999</v>
      </c>
      <c r="O1910" s="15">
        <v>748.75328301000002</v>
      </c>
      <c r="P1910" s="15">
        <v>746.92559912000002</v>
      </c>
      <c r="Q1910" s="15">
        <v>739.79291882999996</v>
      </c>
      <c r="R1910" s="15">
        <v>737.89608999999996</v>
      </c>
      <c r="S1910" s="15">
        <v>735.02029220999998</v>
      </c>
      <c r="T1910" s="15">
        <v>748.84215058999996</v>
      </c>
      <c r="U1910" s="15">
        <v>748.38175417000002</v>
      </c>
      <c r="V1910" s="15">
        <v>747.93668313000001</v>
      </c>
      <c r="W1910" s="15">
        <v>744.64519261999999</v>
      </c>
      <c r="X1910" s="15">
        <v>737.85192683000002</v>
      </c>
      <c r="Y1910" s="15">
        <v>734.17835878000005</v>
      </c>
    </row>
    <row r="1911" spans="1:25" ht="18" thickBot="1" x14ac:dyDescent="0.35">
      <c r="A1911" s="34">
        <v>23</v>
      </c>
      <c r="B1911" s="15">
        <v>739.42272376999995</v>
      </c>
      <c r="C1911" s="15">
        <v>739.05178899999999</v>
      </c>
      <c r="D1911" s="15">
        <v>738.89888093000002</v>
      </c>
      <c r="E1911" s="15">
        <v>738.79818753999996</v>
      </c>
      <c r="F1911" s="15">
        <v>738.77959942999996</v>
      </c>
      <c r="G1911" s="15">
        <v>738.91854128</v>
      </c>
      <c r="H1911" s="15">
        <v>739.25729680999996</v>
      </c>
      <c r="I1911" s="15">
        <v>739.62142772000004</v>
      </c>
      <c r="J1911" s="15">
        <v>749.93361666999999</v>
      </c>
      <c r="K1911" s="15">
        <v>753.53113414999996</v>
      </c>
      <c r="L1911" s="15">
        <v>753.73476169000003</v>
      </c>
      <c r="M1911" s="15">
        <v>753.66393191999998</v>
      </c>
      <c r="N1911" s="21">
        <v>753.55264165000006</v>
      </c>
      <c r="O1911" s="15">
        <v>753.44762151999998</v>
      </c>
      <c r="P1911" s="15">
        <v>753.36967414000003</v>
      </c>
      <c r="Q1911" s="15">
        <v>753.26229436999995</v>
      </c>
      <c r="R1911" s="15">
        <v>753.16339442000003</v>
      </c>
      <c r="S1911" s="15">
        <v>753.13176126999997</v>
      </c>
      <c r="T1911" s="15">
        <v>753.10554755999999</v>
      </c>
      <c r="U1911" s="15">
        <v>753.09604665999996</v>
      </c>
      <c r="V1911" s="15">
        <v>753.12820377000003</v>
      </c>
      <c r="W1911" s="15">
        <v>753.10372008000002</v>
      </c>
      <c r="X1911" s="15">
        <v>746.53234359999999</v>
      </c>
      <c r="Y1911" s="15">
        <v>739.67502890000003</v>
      </c>
    </row>
    <row r="1912" spans="1:25" ht="18" thickBot="1" x14ac:dyDescent="0.35">
      <c r="A1912" s="34">
        <v>24</v>
      </c>
      <c r="B1912" s="15">
        <v>733.93001119999997</v>
      </c>
      <c r="C1912" s="15">
        <v>733.65544175000002</v>
      </c>
      <c r="D1912" s="15">
        <v>733.48415170999999</v>
      </c>
      <c r="E1912" s="15">
        <v>733.45844325999997</v>
      </c>
      <c r="F1912" s="15">
        <v>733.50973512999997</v>
      </c>
      <c r="G1912" s="15">
        <v>733.61551386999997</v>
      </c>
      <c r="H1912" s="15">
        <v>737.16583676000005</v>
      </c>
      <c r="I1912" s="15">
        <v>743.81176648999997</v>
      </c>
      <c r="J1912" s="15">
        <v>744.28573291999999</v>
      </c>
      <c r="K1912" s="15">
        <v>744.73974949000001</v>
      </c>
      <c r="L1912" s="15">
        <v>744.93163537999999</v>
      </c>
      <c r="M1912" s="15">
        <v>745.03212619999999</v>
      </c>
      <c r="N1912" s="21">
        <v>745.02708379000001</v>
      </c>
      <c r="O1912" s="15">
        <v>744.92241773000001</v>
      </c>
      <c r="P1912" s="15">
        <v>744.85654779000004</v>
      </c>
      <c r="Q1912" s="15">
        <v>744.73995721999995</v>
      </c>
      <c r="R1912" s="15">
        <v>744.72755374999997</v>
      </c>
      <c r="S1912" s="15">
        <v>744.71305978999999</v>
      </c>
      <c r="T1912" s="15">
        <v>744.67967999999996</v>
      </c>
      <c r="U1912" s="15">
        <v>744.74546304</v>
      </c>
      <c r="V1912" s="15">
        <v>744.79846210000005</v>
      </c>
      <c r="W1912" s="15">
        <v>744.75133069000003</v>
      </c>
      <c r="X1912" s="15">
        <v>741.25994538999998</v>
      </c>
      <c r="Y1912" s="15">
        <v>734.39542983000001</v>
      </c>
    </row>
    <row r="1913" spans="1:25" ht="18" thickBot="1" x14ac:dyDescent="0.35">
      <c r="A1913" s="34">
        <v>25</v>
      </c>
      <c r="B1913" s="15">
        <v>751.09521548999999</v>
      </c>
      <c r="C1913" s="15">
        <v>750.70219210000005</v>
      </c>
      <c r="D1913" s="15">
        <v>750.41427204000001</v>
      </c>
      <c r="E1913" s="15">
        <v>750.34888920000003</v>
      </c>
      <c r="F1913" s="15">
        <v>750.40818082999999</v>
      </c>
      <c r="G1913" s="15">
        <v>750.79580830999998</v>
      </c>
      <c r="H1913" s="15">
        <v>754.85015963000001</v>
      </c>
      <c r="I1913" s="15">
        <v>761.71914581999999</v>
      </c>
      <c r="J1913" s="15">
        <v>763.79691607999996</v>
      </c>
      <c r="K1913" s="15">
        <v>770.43545792999998</v>
      </c>
      <c r="L1913" s="15">
        <v>772.02977324000005</v>
      </c>
      <c r="M1913" s="15">
        <v>770.99185410999996</v>
      </c>
      <c r="N1913" s="21">
        <v>765.99539111000001</v>
      </c>
      <c r="O1913" s="15">
        <v>768.61066281000001</v>
      </c>
      <c r="P1913" s="15">
        <v>770.00853735999999</v>
      </c>
      <c r="Q1913" s="15">
        <v>768.65292717</v>
      </c>
      <c r="R1913" s="15">
        <v>768.28812677999997</v>
      </c>
      <c r="S1913" s="15">
        <v>767.19253497</v>
      </c>
      <c r="T1913" s="15">
        <v>767.67603320000001</v>
      </c>
      <c r="U1913" s="15">
        <v>766.13202514</v>
      </c>
      <c r="V1913" s="15">
        <v>765.76122953000004</v>
      </c>
      <c r="W1913" s="15">
        <v>766.20851994999998</v>
      </c>
      <c r="X1913" s="15">
        <v>759.41699244999995</v>
      </c>
      <c r="Y1913" s="15">
        <v>750.61764357000004</v>
      </c>
    </row>
    <row r="1914" spans="1:25" ht="18" thickBot="1" x14ac:dyDescent="0.35">
      <c r="A1914" s="34">
        <v>26</v>
      </c>
      <c r="B1914" s="15">
        <v>739.32966620000002</v>
      </c>
      <c r="C1914" s="15">
        <v>738.82428354000001</v>
      </c>
      <c r="D1914" s="15">
        <v>738.58052141999997</v>
      </c>
      <c r="E1914" s="15">
        <v>738.51872355</v>
      </c>
      <c r="F1914" s="15">
        <v>738.61767923000002</v>
      </c>
      <c r="G1914" s="15">
        <v>738.94724007000002</v>
      </c>
      <c r="H1914" s="15">
        <v>742.24269604000006</v>
      </c>
      <c r="I1914" s="15">
        <v>748.73137073999999</v>
      </c>
      <c r="J1914" s="15">
        <v>749.55902341000001</v>
      </c>
      <c r="K1914" s="15">
        <v>750.06775647999996</v>
      </c>
      <c r="L1914" s="15">
        <v>750.07300911000004</v>
      </c>
      <c r="M1914" s="15">
        <v>750.08121031999997</v>
      </c>
      <c r="N1914" s="21">
        <v>749.93878305999999</v>
      </c>
      <c r="O1914" s="15">
        <v>749.98923466999997</v>
      </c>
      <c r="P1914" s="15">
        <v>750.01652880999995</v>
      </c>
      <c r="Q1914" s="15">
        <v>749.90583801000002</v>
      </c>
      <c r="R1914" s="15">
        <v>749.95417075</v>
      </c>
      <c r="S1914" s="15">
        <v>749.88066864999996</v>
      </c>
      <c r="T1914" s="15">
        <v>749.98001944999999</v>
      </c>
      <c r="U1914" s="15">
        <v>750.00347572999999</v>
      </c>
      <c r="V1914" s="15">
        <v>749.95069228</v>
      </c>
      <c r="W1914" s="15">
        <v>749.81586732000005</v>
      </c>
      <c r="X1914" s="15">
        <v>746.27039682999998</v>
      </c>
      <c r="Y1914" s="15">
        <v>739.33441340000002</v>
      </c>
    </row>
    <row r="1915" spans="1:25" ht="18" thickBot="1" x14ac:dyDescent="0.35">
      <c r="A1915" s="34">
        <v>27</v>
      </c>
      <c r="B1915" s="15">
        <v>739.07137506000004</v>
      </c>
      <c r="C1915" s="15">
        <v>738.70451259000004</v>
      </c>
      <c r="D1915" s="15">
        <v>738.44679584999994</v>
      </c>
      <c r="E1915" s="15">
        <v>738.38408017999996</v>
      </c>
      <c r="F1915" s="15">
        <v>738.45654409999997</v>
      </c>
      <c r="G1915" s="15">
        <v>738.79030888</v>
      </c>
      <c r="H1915" s="15">
        <v>742.59925596000005</v>
      </c>
      <c r="I1915" s="15">
        <v>749.13669683000001</v>
      </c>
      <c r="J1915" s="15">
        <v>749.97360234999996</v>
      </c>
      <c r="K1915" s="15">
        <v>750.46346583000002</v>
      </c>
      <c r="L1915" s="15">
        <v>750.55270690999998</v>
      </c>
      <c r="M1915" s="15">
        <v>750.63487198999997</v>
      </c>
      <c r="N1915" s="21">
        <v>750.49287016999995</v>
      </c>
      <c r="O1915" s="15">
        <v>750.59846371000003</v>
      </c>
      <c r="P1915" s="15">
        <v>750.60499182000001</v>
      </c>
      <c r="Q1915" s="15">
        <v>750.54798640000001</v>
      </c>
      <c r="R1915" s="15">
        <v>750.48744197999997</v>
      </c>
      <c r="S1915" s="15">
        <v>750.46481984000002</v>
      </c>
      <c r="T1915" s="15">
        <v>750.44778296000004</v>
      </c>
      <c r="U1915" s="15">
        <v>750.29440051999995</v>
      </c>
      <c r="V1915" s="15">
        <v>750.24310179999998</v>
      </c>
      <c r="W1915" s="15">
        <v>749.97782095000002</v>
      </c>
      <c r="X1915" s="15">
        <v>746.35881356000004</v>
      </c>
      <c r="Y1915" s="15">
        <v>739.44929147000005</v>
      </c>
    </row>
    <row r="1916" spans="1:25" ht="18" thickBot="1" x14ac:dyDescent="0.35">
      <c r="A1916" s="34">
        <v>28</v>
      </c>
      <c r="B1916" s="15">
        <v>739.24133141000004</v>
      </c>
      <c r="C1916" s="15">
        <v>738.78103457999998</v>
      </c>
      <c r="D1916" s="15">
        <v>738.48933758999999</v>
      </c>
      <c r="E1916" s="15">
        <v>738.37326588999997</v>
      </c>
      <c r="F1916" s="15">
        <v>738.50405247000003</v>
      </c>
      <c r="G1916" s="15">
        <v>738.72740572999999</v>
      </c>
      <c r="H1916" s="15">
        <v>739.44628999999998</v>
      </c>
      <c r="I1916" s="15">
        <v>743.14296805000004</v>
      </c>
      <c r="J1916" s="15">
        <v>749.69368684000005</v>
      </c>
      <c r="K1916" s="15">
        <v>750.18563432999997</v>
      </c>
      <c r="L1916" s="15">
        <v>750.37484307</v>
      </c>
      <c r="M1916" s="15">
        <v>750.44024948000003</v>
      </c>
      <c r="N1916" s="21">
        <v>750.25448781</v>
      </c>
      <c r="O1916" s="15">
        <v>750.25537960999998</v>
      </c>
      <c r="P1916" s="15">
        <v>750.28183402000002</v>
      </c>
      <c r="Q1916" s="15">
        <v>750.21938697999997</v>
      </c>
      <c r="R1916" s="15">
        <v>750.22814374999996</v>
      </c>
      <c r="S1916" s="15">
        <v>750.22306897999999</v>
      </c>
      <c r="T1916" s="15">
        <v>750.21609315000001</v>
      </c>
      <c r="U1916" s="15">
        <v>750.10205048</v>
      </c>
      <c r="V1916" s="15">
        <v>750.07279249999999</v>
      </c>
      <c r="W1916" s="15">
        <v>749.89963573</v>
      </c>
      <c r="X1916" s="15">
        <v>743.20122733000005</v>
      </c>
      <c r="Y1916" s="15">
        <v>739.66194640000003</v>
      </c>
    </row>
    <row r="1917" spans="1:25" ht="18" thickBot="1" x14ac:dyDescent="0.35">
      <c r="A1917" s="34">
        <v>29</v>
      </c>
      <c r="B1917" s="15">
        <v>731.66031062000002</v>
      </c>
      <c r="C1917" s="15">
        <v>731.21960472000001</v>
      </c>
      <c r="D1917" s="15">
        <v>730.97030971000004</v>
      </c>
      <c r="E1917" s="15">
        <v>730.92978463999998</v>
      </c>
      <c r="F1917" s="15">
        <v>731.20223363000002</v>
      </c>
      <c r="G1917" s="15">
        <v>730.88512645000003</v>
      </c>
      <c r="H1917" s="15">
        <v>731.53512286</v>
      </c>
      <c r="I1917" s="15">
        <v>737.90421677999996</v>
      </c>
      <c r="J1917" s="15">
        <v>738.65643096999997</v>
      </c>
      <c r="K1917" s="15">
        <v>736.21095787000002</v>
      </c>
      <c r="L1917" s="15">
        <v>736.45218795000005</v>
      </c>
      <c r="M1917" s="15">
        <v>736.40237179999997</v>
      </c>
      <c r="N1917" s="21">
        <v>736.28495621000002</v>
      </c>
      <c r="O1917" s="15">
        <v>736.37830154999995</v>
      </c>
      <c r="P1917" s="15">
        <v>735.68462722000004</v>
      </c>
      <c r="Q1917" s="15">
        <v>735.62763037000002</v>
      </c>
      <c r="R1917" s="15">
        <v>735.59359095000002</v>
      </c>
      <c r="S1917" s="15">
        <v>735.72848260000001</v>
      </c>
      <c r="T1917" s="15">
        <v>735.71238316999995</v>
      </c>
      <c r="U1917" s="15">
        <v>739.98696589999997</v>
      </c>
      <c r="V1917" s="15">
        <v>750.12080633999994</v>
      </c>
      <c r="W1917" s="15">
        <v>751.00771336000003</v>
      </c>
      <c r="X1917" s="15">
        <v>766.23805303999995</v>
      </c>
      <c r="Y1917" s="15">
        <v>754.85513823999997</v>
      </c>
    </row>
    <row r="1918" spans="1:25" ht="18" thickBot="1" x14ac:dyDescent="0.35">
      <c r="A1918" s="34">
        <v>30</v>
      </c>
      <c r="B1918" s="15">
        <v>767.00815479000005</v>
      </c>
      <c r="C1918" s="15">
        <v>759.40009297999995</v>
      </c>
      <c r="D1918" s="15">
        <v>755.66589107000004</v>
      </c>
      <c r="E1918" s="15">
        <v>754.44775345999994</v>
      </c>
      <c r="F1918" s="15">
        <v>754.45280919000004</v>
      </c>
      <c r="G1918" s="15">
        <v>755.84349161</v>
      </c>
      <c r="H1918" s="15">
        <v>752.84365361000005</v>
      </c>
      <c r="I1918" s="15">
        <v>749.66924274999997</v>
      </c>
      <c r="J1918" s="15">
        <v>745.23078189</v>
      </c>
      <c r="K1918" s="15">
        <v>745.50950157</v>
      </c>
      <c r="L1918" s="15">
        <v>745.82195318000004</v>
      </c>
      <c r="M1918" s="15">
        <v>745.62093434999997</v>
      </c>
      <c r="N1918" s="21">
        <v>745.47317254999996</v>
      </c>
      <c r="O1918" s="15">
        <v>745.31156559999999</v>
      </c>
      <c r="P1918" s="15">
        <v>745.32863481000004</v>
      </c>
      <c r="Q1918" s="15">
        <v>745.28459236000003</v>
      </c>
      <c r="R1918" s="15">
        <v>745.19257616000004</v>
      </c>
      <c r="S1918" s="15">
        <v>745.39245536999999</v>
      </c>
      <c r="T1918" s="15">
        <v>745.23908558000005</v>
      </c>
      <c r="U1918" s="15">
        <v>745.64684302000001</v>
      </c>
      <c r="V1918" s="15">
        <v>755.59351130000005</v>
      </c>
      <c r="W1918" s="15">
        <v>775.09816421000005</v>
      </c>
      <c r="X1918" s="15">
        <v>772.88133368000001</v>
      </c>
      <c r="Y1918" s="15">
        <v>773.73984686999995</v>
      </c>
    </row>
    <row r="1919" spans="1:25" ht="18" thickBot="1" x14ac:dyDescent="0.35">
      <c r="A1919" s="34">
        <v>31</v>
      </c>
      <c r="B1919" s="15">
        <v>763.22548122000001</v>
      </c>
      <c r="C1919" s="15">
        <v>756.60913760000005</v>
      </c>
      <c r="D1919" s="15">
        <v>752.60308960999998</v>
      </c>
      <c r="E1919" s="15">
        <v>752.19566108000004</v>
      </c>
      <c r="F1919" s="15">
        <v>752.22077147000005</v>
      </c>
      <c r="G1919" s="15">
        <v>755.15949983999997</v>
      </c>
      <c r="H1919" s="15">
        <v>759.90242203000003</v>
      </c>
      <c r="I1919" s="15">
        <v>751.68469859000004</v>
      </c>
      <c r="J1919" s="15">
        <v>739.80916492999995</v>
      </c>
      <c r="K1919" s="15">
        <v>743.32735006999997</v>
      </c>
      <c r="L1919" s="15">
        <v>743.42369522000001</v>
      </c>
      <c r="M1919" s="15">
        <v>743.47714153000004</v>
      </c>
      <c r="N1919" s="21">
        <v>743.51097565999999</v>
      </c>
      <c r="O1919" s="15">
        <v>743.45724898000003</v>
      </c>
      <c r="P1919" s="15">
        <v>742.56948513999998</v>
      </c>
      <c r="Q1919" s="15">
        <v>742.55674140999997</v>
      </c>
      <c r="R1919" s="15">
        <v>742.61004677999995</v>
      </c>
      <c r="S1919" s="15">
        <v>742.62933562000001</v>
      </c>
      <c r="T1919" s="15">
        <v>742.64787117000003</v>
      </c>
      <c r="U1919" s="15">
        <v>743.66771428000004</v>
      </c>
      <c r="V1919" s="15">
        <v>750.68311914000003</v>
      </c>
      <c r="W1919" s="15">
        <v>776.98688109</v>
      </c>
      <c r="X1919" s="15">
        <v>776.38265670999999</v>
      </c>
      <c r="Y1919" s="15">
        <v>771.40236738999999</v>
      </c>
    </row>
    <row r="1920" spans="1:25" ht="18" thickBot="1" x14ac:dyDescent="0.35">
      <c r="A1920" s="40"/>
      <c r="B1920" s="33"/>
      <c r="C1920" s="33"/>
      <c r="D1920" s="33"/>
      <c r="E1920" s="33"/>
      <c r="F1920" s="33"/>
      <c r="G1920" s="33"/>
      <c r="H1920" s="33"/>
      <c r="I1920" s="33"/>
      <c r="J1920" s="33"/>
      <c r="K1920" s="33"/>
      <c r="L1920" s="33"/>
      <c r="M1920" s="33"/>
      <c r="N1920" s="40"/>
      <c r="O1920" s="33"/>
      <c r="P1920" s="33"/>
      <c r="Q1920" s="33"/>
      <c r="R1920" s="33"/>
      <c r="S1920" s="33"/>
      <c r="T1920" s="33"/>
      <c r="U1920" s="33"/>
      <c r="V1920" s="33"/>
      <c r="W1920" s="33"/>
      <c r="X1920" s="33"/>
      <c r="Y1920" s="33"/>
    </row>
    <row r="1921" spans="1:25" ht="18" customHeight="1" thickBot="1" x14ac:dyDescent="0.35">
      <c r="A1921" s="84" t="s">
        <v>0</v>
      </c>
      <c r="B1921" s="86" t="s">
        <v>103</v>
      </c>
      <c r="C1921" s="87"/>
      <c r="D1921" s="87"/>
      <c r="E1921" s="87"/>
      <c r="F1921" s="87"/>
      <c r="G1921" s="87"/>
      <c r="H1921" s="87"/>
      <c r="I1921" s="87"/>
      <c r="J1921" s="87"/>
      <c r="K1921" s="87"/>
      <c r="L1921" s="87"/>
      <c r="M1921" s="87"/>
      <c r="N1921" s="87"/>
      <c r="O1921" s="87"/>
      <c r="P1921" s="87"/>
      <c r="Q1921" s="87"/>
      <c r="R1921" s="87"/>
      <c r="S1921" s="87"/>
      <c r="T1921" s="87"/>
      <c r="U1921" s="87"/>
      <c r="V1921" s="87"/>
      <c r="W1921" s="87"/>
      <c r="X1921" s="87"/>
      <c r="Y1921" s="88"/>
    </row>
    <row r="1922" spans="1:25" ht="33.75" thickBot="1" x14ac:dyDescent="0.35">
      <c r="A1922" s="85"/>
      <c r="B1922" s="39" t="s">
        <v>1</v>
      </c>
      <c r="C1922" s="39" t="s">
        <v>2</v>
      </c>
      <c r="D1922" s="39" t="s">
        <v>3</v>
      </c>
      <c r="E1922" s="39" t="s">
        <v>4</v>
      </c>
      <c r="F1922" s="39" t="s">
        <v>5</v>
      </c>
      <c r="G1922" s="39" t="s">
        <v>6</v>
      </c>
      <c r="H1922" s="39" t="s">
        <v>7</v>
      </c>
      <c r="I1922" s="39" t="s">
        <v>8</v>
      </c>
      <c r="J1922" s="39" t="s">
        <v>9</v>
      </c>
      <c r="K1922" s="39" t="s">
        <v>10</v>
      </c>
      <c r="L1922" s="39" t="s">
        <v>11</v>
      </c>
      <c r="M1922" s="39" t="s">
        <v>12</v>
      </c>
      <c r="N1922" s="9" t="s">
        <v>13</v>
      </c>
      <c r="O1922" s="36" t="s">
        <v>14</v>
      </c>
      <c r="P1922" s="36" t="s">
        <v>15</v>
      </c>
      <c r="Q1922" s="36" t="s">
        <v>16</v>
      </c>
      <c r="R1922" s="36" t="s">
        <v>17</v>
      </c>
      <c r="S1922" s="36" t="s">
        <v>18</v>
      </c>
      <c r="T1922" s="36" t="s">
        <v>19</v>
      </c>
      <c r="U1922" s="36" t="s">
        <v>20</v>
      </c>
      <c r="V1922" s="36" t="s">
        <v>21</v>
      </c>
      <c r="W1922" s="36" t="s">
        <v>22</v>
      </c>
      <c r="X1922" s="36" t="s">
        <v>23</v>
      </c>
      <c r="Y1922" s="36" t="s">
        <v>24</v>
      </c>
    </row>
    <row r="1923" spans="1:25" ht="18" thickBot="1" x14ac:dyDescent="0.35">
      <c r="A1923" s="34">
        <v>1</v>
      </c>
      <c r="B1923" s="15">
        <v>843.07510319000005</v>
      </c>
      <c r="C1923" s="15">
        <v>842.81008285999997</v>
      </c>
      <c r="D1923" s="15">
        <v>842.66801094000004</v>
      </c>
      <c r="E1923" s="15">
        <v>842.62543640000001</v>
      </c>
      <c r="F1923" s="15">
        <v>842.88352113999997</v>
      </c>
      <c r="G1923" s="15">
        <v>845.53790773000003</v>
      </c>
      <c r="H1923" s="15">
        <v>845.49640236000005</v>
      </c>
      <c r="I1923" s="15">
        <v>845.60518361000004</v>
      </c>
      <c r="J1923" s="15">
        <v>846.32876248000002</v>
      </c>
      <c r="K1923" s="15">
        <v>846.74804316999996</v>
      </c>
      <c r="L1923" s="15">
        <v>846.83355076999999</v>
      </c>
      <c r="M1923" s="15">
        <v>846.81986199000005</v>
      </c>
      <c r="N1923" s="19">
        <v>846.70064436999996</v>
      </c>
      <c r="O1923" s="20">
        <v>846.72707744000002</v>
      </c>
      <c r="P1923" s="20">
        <v>846.65332067999998</v>
      </c>
      <c r="Q1923" s="20">
        <v>844.27325713000005</v>
      </c>
      <c r="R1923" s="20">
        <v>844.30430163000005</v>
      </c>
      <c r="S1923" s="20">
        <v>843.84266903000002</v>
      </c>
      <c r="T1923" s="20">
        <v>843.54551118999996</v>
      </c>
      <c r="U1923" s="20">
        <v>843.77792588</v>
      </c>
      <c r="V1923" s="20">
        <v>843.36282511000002</v>
      </c>
      <c r="W1923" s="20">
        <v>845.83193447999997</v>
      </c>
      <c r="X1923" s="20">
        <v>846.10703894000005</v>
      </c>
      <c r="Y1923" s="20">
        <v>846.31344082999999</v>
      </c>
    </row>
    <row r="1924" spans="1:25" ht="18" thickBot="1" x14ac:dyDescent="0.35">
      <c r="A1924" s="34">
        <v>2</v>
      </c>
      <c r="B1924" s="15">
        <v>841.62278746000004</v>
      </c>
      <c r="C1924" s="15">
        <v>841.30590175999998</v>
      </c>
      <c r="D1924" s="15">
        <v>841.15362663999997</v>
      </c>
      <c r="E1924" s="15">
        <v>841.06903196999997</v>
      </c>
      <c r="F1924" s="15">
        <v>841.11035335999998</v>
      </c>
      <c r="G1924" s="15">
        <v>839.01037523000002</v>
      </c>
      <c r="H1924" s="15">
        <v>838.19197315999997</v>
      </c>
      <c r="I1924" s="15">
        <v>837.81975900999998</v>
      </c>
      <c r="J1924" s="15">
        <v>838.24080262999996</v>
      </c>
      <c r="K1924" s="15">
        <v>838.75452919999998</v>
      </c>
      <c r="L1924" s="15">
        <v>839.62240199999997</v>
      </c>
      <c r="M1924" s="15">
        <v>839.28776650999998</v>
      </c>
      <c r="N1924" s="21">
        <v>838.64379990999998</v>
      </c>
      <c r="O1924" s="15">
        <v>837.68740456</v>
      </c>
      <c r="P1924" s="15">
        <v>835.54017446</v>
      </c>
      <c r="Q1924" s="15">
        <v>834.75620234999997</v>
      </c>
      <c r="R1924" s="15">
        <v>834.64901402999999</v>
      </c>
      <c r="S1924" s="15">
        <v>833.91481726999996</v>
      </c>
      <c r="T1924" s="15">
        <v>836.32356154000001</v>
      </c>
      <c r="U1924" s="15">
        <v>837.28466360000004</v>
      </c>
      <c r="V1924" s="15">
        <v>835.35799996000003</v>
      </c>
      <c r="W1924" s="15">
        <v>836.56971110999996</v>
      </c>
      <c r="X1924" s="15">
        <v>837.04272647000005</v>
      </c>
      <c r="Y1924" s="15">
        <v>839.76964143999999</v>
      </c>
    </row>
    <row r="1925" spans="1:25" ht="18" thickBot="1" x14ac:dyDescent="0.35">
      <c r="A1925" s="34">
        <v>3</v>
      </c>
      <c r="B1925" s="15">
        <v>840.78070973000001</v>
      </c>
      <c r="C1925" s="15">
        <v>840.42552451999995</v>
      </c>
      <c r="D1925" s="15">
        <v>840.22990382</v>
      </c>
      <c r="E1925" s="15">
        <v>840.99237607999999</v>
      </c>
      <c r="F1925" s="15">
        <v>840.73200039999995</v>
      </c>
      <c r="G1925" s="15">
        <v>839.61315119999995</v>
      </c>
      <c r="H1925" s="15">
        <v>836.73979565000002</v>
      </c>
      <c r="I1925" s="15">
        <v>836.92038122999998</v>
      </c>
      <c r="J1925" s="15">
        <v>836.91735695</v>
      </c>
      <c r="K1925" s="15">
        <v>837.85807610999996</v>
      </c>
      <c r="L1925" s="15">
        <v>838.11535385000002</v>
      </c>
      <c r="M1925" s="15">
        <v>838.849693</v>
      </c>
      <c r="N1925" s="21">
        <v>838.08872396000004</v>
      </c>
      <c r="O1925" s="15">
        <v>837.28766686999995</v>
      </c>
      <c r="P1925" s="15">
        <v>835.30574790000003</v>
      </c>
      <c r="Q1925" s="15">
        <v>835.05388557000003</v>
      </c>
      <c r="R1925" s="15">
        <v>834.85165715999995</v>
      </c>
      <c r="S1925" s="15">
        <v>834.39166743999999</v>
      </c>
      <c r="T1925" s="15">
        <v>834.23346053</v>
      </c>
      <c r="U1925" s="15">
        <v>835.55473062999999</v>
      </c>
      <c r="V1925" s="15">
        <v>833.97327630999996</v>
      </c>
      <c r="W1925" s="15">
        <v>834.14518724000004</v>
      </c>
      <c r="X1925" s="15">
        <v>834.97568914999999</v>
      </c>
      <c r="Y1925" s="15">
        <v>835.75641049000001</v>
      </c>
    </row>
    <row r="1926" spans="1:25" ht="18" thickBot="1" x14ac:dyDescent="0.35">
      <c r="A1926" s="34">
        <v>4</v>
      </c>
      <c r="B1926" s="15">
        <v>840.22029932999999</v>
      </c>
      <c r="C1926" s="15">
        <v>839.91422925999996</v>
      </c>
      <c r="D1926" s="15">
        <v>839.73738794999997</v>
      </c>
      <c r="E1926" s="15">
        <v>839.69589717999997</v>
      </c>
      <c r="F1926" s="15">
        <v>839.47943518</v>
      </c>
      <c r="G1926" s="15">
        <v>838.00718989999996</v>
      </c>
      <c r="H1926" s="15">
        <v>835.11129907999998</v>
      </c>
      <c r="I1926" s="15">
        <v>835.95728557999996</v>
      </c>
      <c r="J1926" s="15">
        <v>837.89425351</v>
      </c>
      <c r="K1926" s="15">
        <v>842.84703084</v>
      </c>
      <c r="L1926" s="15">
        <v>842.79032809</v>
      </c>
      <c r="M1926" s="15">
        <v>842.74895365999998</v>
      </c>
      <c r="N1926" s="21">
        <v>842.36646632999998</v>
      </c>
      <c r="O1926" s="15">
        <v>840.62023947</v>
      </c>
      <c r="P1926" s="15">
        <v>840.53921128000002</v>
      </c>
      <c r="Q1926" s="15">
        <v>836.77111188000003</v>
      </c>
      <c r="R1926" s="15">
        <v>836.90080329</v>
      </c>
      <c r="S1926" s="15">
        <v>835.33082148000005</v>
      </c>
      <c r="T1926" s="15">
        <v>835.35075962999997</v>
      </c>
      <c r="U1926" s="15">
        <v>840.67564904000005</v>
      </c>
      <c r="V1926" s="15">
        <v>838.42002556</v>
      </c>
      <c r="W1926" s="15">
        <v>837.26184856999998</v>
      </c>
      <c r="X1926" s="15">
        <v>838.09324320999997</v>
      </c>
      <c r="Y1926" s="15">
        <v>835.93820995999999</v>
      </c>
    </row>
    <row r="1927" spans="1:25" ht="18" thickBot="1" x14ac:dyDescent="0.35">
      <c r="A1927" s="34">
        <v>5</v>
      </c>
      <c r="B1927" s="15">
        <v>839.39144878000002</v>
      </c>
      <c r="C1927" s="15">
        <v>839.04790390999995</v>
      </c>
      <c r="D1927" s="15">
        <v>838.89314280999997</v>
      </c>
      <c r="E1927" s="15">
        <v>839.63772847999996</v>
      </c>
      <c r="F1927" s="15">
        <v>838.65136948999998</v>
      </c>
      <c r="G1927" s="15">
        <v>838.67800489000001</v>
      </c>
      <c r="H1927" s="15">
        <v>836.03577946999997</v>
      </c>
      <c r="I1927" s="15">
        <v>836.42133450999995</v>
      </c>
      <c r="J1927" s="15">
        <v>837.51489862000005</v>
      </c>
      <c r="K1927" s="15">
        <v>838.81353901</v>
      </c>
      <c r="L1927" s="15">
        <v>839.02730785999995</v>
      </c>
      <c r="M1927" s="15">
        <v>839.05422729999998</v>
      </c>
      <c r="N1927" s="21">
        <v>838.88770521000004</v>
      </c>
      <c r="O1927" s="15">
        <v>837.644048</v>
      </c>
      <c r="P1927" s="15">
        <v>835.80331715</v>
      </c>
      <c r="Q1927" s="15">
        <v>835.71271196999999</v>
      </c>
      <c r="R1927" s="15">
        <v>835.05993357</v>
      </c>
      <c r="S1927" s="15">
        <v>833.67996423</v>
      </c>
      <c r="T1927" s="15">
        <v>833.92420735999997</v>
      </c>
      <c r="U1927" s="15">
        <v>835.15265126999998</v>
      </c>
      <c r="V1927" s="15">
        <v>832.94773832999999</v>
      </c>
      <c r="W1927" s="15">
        <v>835.4207136</v>
      </c>
      <c r="X1927" s="15">
        <v>836.90428412000006</v>
      </c>
      <c r="Y1927" s="15">
        <v>837.06018229999995</v>
      </c>
    </row>
    <row r="1928" spans="1:25" ht="18" thickBot="1" x14ac:dyDescent="0.35">
      <c r="A1928" s="34">
        <v>6</v>
      </c>
      <c r="B1928" s="15">
        <v>839.96040900000003</v>
      </c>
      <c r="C1928" s="15">
        <v>839.64857974999995</v>
      </c>
      <c r="D1928" s="15">
        <v>839.43864760999998</v>
      </c>
      <c r="E1928" s="15">
        <v>841.22351607999997</v>
      </c>
      <c r="F1928" s="15">
        <v>840.98688964999997</v>
      </c>
      <c r="G1928" s="15">
        <v>839.0765907</v>
      </c>
      <c r="H1928" s="15">
        <v>836.22950023999999</v>
      </c>
      <c r="I1928" s="15">
        <v>838.74047341999994</v>
      </c>
      <c r="J1928" s="15">
        <v>840.56022668000003</v>
      </c>
      <c r="K1928" s="15">
        <v>841.15199131999998</v>
      </c>
      <c r="L1928" s="15">
        <v>841.43825015000004</v>
      </c>
      <c r="M1928" s="15">
        <v>841.40853922999997</v>
      </c>
      <c r="N1928" s="21">
        <v>841.39098922999995</v>
      </c>
      <c r="O1928" s="15">
        <v>840.56126572000005</v>
      </c>
      <c r="P1928" s="15">
        <v>838.64908931000002</v>
      </c>
      <c r="Q1928" s="15">
        <v>838.56112790999998</v>
      </c>
      <c r="R1928" s="15">
        <v>838.09449214000006</v>
      </c>
      <c r="S1928" s="15">
        <v>838.49897440999996</v>
      </c>
      <c r="T1928" s="15">
        <v>838.23587640999995</v>
      </c>
      <c r="U1928" s="15">
        <v>839.91218891000005</v>
      </c>
      <c r="V1928" s="15">
        <v>841.23275538999997</v>
      </c>
      <c r="W1928" s="15">
        <v>837.24329010999998</v>
      </c>
      <c r="X1928" s="15">
        <v>838.86043567000002</v>
      </c>
      <c r="Y1928" s="15">
        <v>841.70278045999999</v>
      </c>
    </row>
    <row r="1929" spans="1:25" ht="18" thickBot="1" x14ac:dyDescent="0.35">
      <c r="A1929" s="34">
        <v>7</v>
      </c>
      <c r="B1929" s="15">
        <v>839.29589827999996</v>
      </c>
      <c r="C1929" s="15">
        <v>838.96839858999999</v>
      </c>
      <c r="D1929" s="15">
        <v>838.80676708999999</v>
      </c>
      <c r="E1929" s="15">
        <v>839.84468149999998</v>
      </c>
      <c r="F1929" s="15">
        <v>839.38583281000001</v>
      </c>
      <c r="G1929" s="15">
        <v>839.90861849999999</v>
      </c>
      <c r="H1929" s="15">
        <v>837.37951511000006</v>
      </c>
      <c r="I1929" s="15">
        <v>838.23569101999999</v>
      </c>
      <c r="J1929" s="15">
        <v>840.59061373999998</v>
      </c>
      <c r="K1929" s="15">
        <v>841.10897715999999</v>
      </c>
      <c r="L1929" s="15">
        <v>841.25176183999997</v>
      </c>
      <c r="M1929" s="15">
        <v>841.23441761000004</v>
      </c>
      <c r="N1929" s="21">
        <v>841.19482936999998</v>
      </c>
      <c r="O1929" s="15">
        <v>840.98495752999997</v>
      </c>
      <c r="P1929" s="15">
        <v>840.09165517999998</v>
      </c>
      <c r="Q1929" s="15">
        <v>839.51850314000001</v>
      </c>
      <c r="R1929" s="15">
        <v>837.16053507000004</v>
      </c>
      <c r="S1929" s="15">
        <v>837.02416393999999</v>
      </c>
      <c r="T1929" s="15">
        <v>836.53682603000004</v>
      </c>
      <c r="U1929" s="15">
        <v>838.98690766000004</v>
      </c>
      <c r="V1929" s="15">
        <v>838.35807122999995</v>
      </c>
      <c r="W1929" s="15">
        <v>837.08092423999994</v>
      </c>
      <c r="X1929" s="15">
        <v>838.71633032</v>
      </c>
      <c r="Y1929" s="15">
        <v>841.54239618999998</v>
      </c>
    </row>
    <row r="1930" spans="1:25" ht="18" thickBot="1" x14ac:dyDescent="0.35">
      <c r="A1930" s="34">
        <v>8</v>
      </c>
      <c r="B1930" s="15">
        <v>839.77894882999999</v>
      </c>
      <c r="C1930" s="15">
        <v>839.44245623999996</v>
      </c>
      <c r="D1930" s="15">
        <v>839.28519834999997</v>
      </c>
      <c r="E1930" s="15">
        <v>840.91867468999999</v>
      </c>
      <c r="F1930" s="15">
        <v>840.16499820000001</v>
      </c>
      <c r="G1930" s="15">
        <v>839.31897730000003</v>
      </c>
      <c r="H1930" s="15">
        <v>836.39943106999999</v>
      </c>
      <c r="I1930" s="15">
        <v>837.61565754000003</v>
      </c>
      <c r="J1930" s="15">
        <v>839.95869257000004</v>
      </c>
      <c r="K1930" s="15">
        <v>840.30573474000005</v>
      </c>
      <c r="L1930" s="15">
        <v>840.40067730999999</v>
      </c>
      <c r="M1930" s="15">
        <v>840.43660408999995</v>
      </c>
      <c r="N1930" s="21">
        <v>840.32041886000002</v>
      </c>
      <c r="O1930" s="15">
        <v>840.51563715999998</v>
      </c>
      <c r="P1930" s="15">
        <v>838.04459610000004</v>
      </c>
      <c r="Q1930" s="15">
        <v>838.29077993999999</v>
      </c>
      <c r="R1930" s="15">
        <v>837.21095312</v>
      </c>
      <c r="S1930" s="15">
        <v>837.19711722</v>
      </c>
      <c r="T1930" s="15">
        <v>836.34941225</v>
      </c>
      <c r="U1930" s="15">
        <v>837.79930615000001</v>
      </c>
      <c r="V1930" s="15">
        <v>836.60524314999998</v>
      </c>
      <c r="W1930" s="15">
        <v>836.50587425000003</v>
      </c>
      <c r="X1930" s="15">
        <v>837.97571973000004</v>
      </c>
      <c r="Y1930" s="15">
        <v>838.03015174999996</v>
      </c>
    </row>
    <row r="1931" spans="1:25" ht="18" thickBot="1" x14ac:dyDescent="0.35">
      <c r="A1931" s="34">
        <v>9</v>
      </c>
      <c r="B1931" s="15">
        <v>838.45914421999998</v>
      </c>
      <c r="C1931" s="15">
        <v>838.19424002000005</v>
      </c>
      <c r="D1931" s="15">
        <v>838.05300355999998</v>
      </c>
      <c r="E1931" s="15">
        <v>837.96530909000001</v>
      </c>
      <c r="F1931" s="15">
        <v>837.93906088999995</v>
      </c>
      <c r="G1931" s="15">
        <v>838.07679695000002</v>
      </c>
      <c r="H1931" s="15">
        <v>837.69332396000004</v>
      </c>
      <c r="I1931" s="15">
        <v>837.24593334999997</v>
      </c>
      <c r="J1931" s="15">
        <v>837.76033201999996</v>
      </c>
      <c r="K1931" s="15">
        <v>838.07186317000003</v>
      </c>
      <c r="L1931" s="15">
        <v>838.32691550000004</v>
      </c>
      <c r="M1931" s="15">
        <v>837.72716777999995</v>
      </c>
      <c r="N1931" s="21">
        <v>837.65041652000002</v>
      </c>
      <c r="O1931" s="15">
        <v>837.60182558999998</v>
      </c>
      <c r="P1931" s="15">
        <v>836.26284529999998</v>
      </c>
      <c r="Q1931" s="15">
        <v>836.09383614000001</v>
      </c>
      <c r="R1931" s="15">
        <v>836.02835255000002</v>
      </c>
      <c r="S1931" s="15">
        <v>836.04646433000005</v>
      </c>
      <c r="T1931" s="15">
        <v>836.03735600000005</v>
      </c>
      <c r="U1931" s="15">
        <v>836.18137887</v>
      </c>
      <c r="V1931" s="15">
        <v>836.18483057000003</v>
      </c>
      <c r="W1931" s="15">
        <v>836.12647747999995</v>
      </c>
      <c r="X1931" s="15">
        <v>837.74822132999998</v>
      </c>
      <c r="Y1931" s="15">
        <v>837.99722643999996</v>
      </c>
    </row>
    <row r="1932" spans="1:25" ht="18" thickBot="1" x14ac:dyDescent="0.35">
      <c r="A1932" s="34">
        <v>10</v>
      </c>
      <c r="B1932" s="15">
        <v>838.39201901000001</v>
      </c>
      <c r="C1932" s="15">
        <v>838.09445669000002</v>
      </c>
      <c r="D1932" s="15">
        <v>837.90278073000002</v>
      </c>
      <c r="E1932" s="15">
        <v>837.88657381999997</v>
      </c>
      <c r="F1932" s="15">
        <v>837.88404567999999</v>
      </c>
      <c r="G1932" s="15">
        <v>837.95535599000004</v>
      </c>
      <c r="H1932" s="15">
        <v>837.53250265999998</v>
      </c>
      <c r="I1932" s="15">
        <v>835.76671097999997</v>
      </c>
      <c r="J1932" s="15">
        <v>839.79995797000004</v>
      </c>
      <c r="K1932" s="15">
        <v>840.18241597999997</v>
      </c>
      <c r="L1932" s="15">
        <v>840.35074308000003</v>
      </c>
      <c r="M1932" s="15">
        <v>840.36942510999995</v>
      </c>
      <c r="N1932" s="21">
        <v>840.91579664000005</v>
      </c>
      <c r="O1932" s="15">
        <v>839.57215945999997</v>
      </c>
      <c r="P1932" s="15">
        <v>839.55438156000002</v>
      </c>
      <c r="Q1932" s="15">
        <v>839.50061631000005</v>
      </c>
      <c r="R1932" s="15">
        <v>839.58390370999996</v>
      </c>
      <c r="S1932" s="15">
        <v>839.62463482999999</v>
      </c>
      <c r="T1932" s="15">
        <v>839.65608443999997</v>
      </c>
      <c r="U1932" s="15">
        <v>839.83835630999999</v>
      </c>
      <c r="V1932" s="15">
        <v>839.79245773000002</v>
      </c>
      <c r="W1932" s="15">
        <v>839.75010268000005</v>
      </c>
      <c r="X1932" s="15">
        <v>836.42464160999998</v>
      </c>
      <c r="Y1932" s="15">
        <v>836.57699030000003</v>
      </c>
    </row>
    <row r="1933" spans="1:25" ht="18" thickBot="1" x14ac:dyDescent="0.35">
      <c r="A1933" s="34">
        <v>11</v>
      </c>
      <c r="B1933" s="15">
        <v>836.54805213999998</v>
      </c>
      <c r="C1933" s="15">
        <v>836.28302413999995</v>
      </c>
      <c r="D1933" s="15">
        <v>836.14994000000002</v>
      </c>
      <c r="E1933" s="15">
        <v>836.13573681000003</v>
      </c>
      <c r="F1933" s="15">
        <v>836.17504819999999</v>
      </c>
      <c r="G1933" s="15">
        <v>837.64637836999998</v>
      </c>
      <c r="H1933" s="15">
        <v>836.58724321</v>
      </c>
      <c r="I1933" s="15">
        <v>836.55333175999999</v>
      </c>
      <c r="J1933" s="15">
        <v>840.67244641000002</v>
      </c>
      <c r="K1933" s="15">
        <v>844.52476029000002</v>
      </c>
      <c r="L1933" s="15">
        <v>846.36430705999999</v>
      </c>
      <c r="M1933" s="15">
        <v>846.38641978999999</v>
      </c>
      <c r="N1933" s="21">
        <v>844.56748766999999</v>
      </c>
      <c r="O1933" s="15">
        <v>842.08458623000001</v>
      </c>
      <c r="P1933" s="15">
        <v>841.99929655999995</v>
      </c>
      <c r="Q1933" s="15">
        <v>841.98777882000002</v>
      </c>
      <c r="R1933" s="15">
        <v>841.93554281000002</v>
      </c>
      <c r="S1933" s="15">
        <v>841.89835234999998</v>
      </c>
      <c r="T1933" s="15">
        <v>841.90785581</v>
      </c>
      <c r="U1933" s="15">
        <v>840.70599505999996</v>
      </c>
      <c r="V1933" s="15">
        <v>840.66481934000001</v>
      </c>
      <c r="W1933" s="15">
        <v>840.91546545000006</v>
      </c>
      <c r="X1933" s="15">
        <v>841.52529658000003</v>
      </c>
      <c r="Y1933" s="15">
        <v>836.96768256999997</v>
      </c>
    </row>
    <row r="1934" spans="1:25" ht="18" thickBot="1" x14ac:dyDescent="0.35">
      <c r="A1934" s="34">
        <v>12</v>
      </c>
      <c r="B1934" s="15">
        <v>833.29387253000004</v>
      </c>
      <c r="C1934" s="15">
        <v>833.05608095000002</v>
      </c>
      <c r="D1934" s="15">
        <v>832.93608365</v>
      </c>
      <c r="E1934" s="15">
        <v>832.90592200000003</v>
      </c>
      <c r="F1934" s="15">
        <v>832.92692156999999</v>
      </c>
      <c r="G1934" s="15">
        <v>834.91609588999995</v>
      </c>
      <c r="H1934" s="15">
        <v>833.92395955999996</v>
      </c>
      <c r="I1934" s="15">
        <v>833.89808471000003</v>
      </c>
      <c r="J1934" s="15">
        <v>834.49752120000005</v>
      </c>
      <c r="K1934" s="15">
        <v>836.31748184000003</v>
      </c>
      <c r="L1934" s="15">
        <v>840.15089535000004</v>
      </c>
      <c r="M1934" s="15">
        <v>840.14863502000003</v>
      </c>
      <c r="N1934" s="21">
        <v>836.58933007999997</v>
      </c>
      <c r="O1934" s="15">
        <v>834.24171696999997</v>
      </c>
      <c r="P1934" s="15">
        <v>832.11288850999995</v>
      </c>
      <c r="Q1934" s="15">
        <v>834.14249510000002</v>
      </c>
      <c r="R1934" s="15">
        <v>834.12754154000004</v>
      </c>
      <c r="S1934" s="15">
        <v>834.12166764000006</v>
      </c>
      <c r="T1934" s="15">
        <v>834.11794306000002</v>
      </c>
      <c r="U1934" s="15">
        <v>837.65324704</v>
      </c>
      <c r="V1934" s="15">
        <v>839.32137187000001</v>
      </c>
      <c r="W1934" s="15">
        <v>837.92667815000004</v>
      </c>
      <c r="X1934" s="15">
        <v>834.64502813000001</v>
      </c>
      <c r="Y1934" s="15">
        <v>833.67805765000003</v>
      </c>
    </row>
    <row r="1935" spans="1:25" ht="18" thickBot="1" x14ac:dyDescent="0.35">
      <c r="A1935" s="34">
        <v>13</v>
      </c>
      <c r="B1935" s="15">
        <v>834.24490920999995</v>
      </c>
      <c r="C1935" s="15">
        <v>833.89732356000002</v>
      </c>
      <c r="D1935" s="15">
        <v>833.79781906999995</v>
      </c>
      <c r="E1935" s="15">
        <v>833.77604719999999</v>
      </c>
      <c r="F1935" s="15">
        <v>833.82464800000002</v>
      </c>
      <c r="G1935" s="15">
        <v>833.11684138999999</v>
      </c>
      <c r="H1935" s="15">
        <v>831.88818676999995</v>
      </c>
      <c r="I1935" s="15">
        <v>833.91365628000005</v>
      </c>
      <c r="J1935" s="15">
        <v>836.44818074</v>
      </c>
      <c r="K1935" s="15">
        <v>837.29518757000005</v>
      </c>
      <c r="L1935" s="15">
        <v>837.65164606999997</v>
      </c>
      <c r="M1935" s="15">
        <v>837.31427119</v>
      </c>
      <c r="N1935" s="21">
        <v>836.94534727999996</v>
      </c>
      <c r="O1935" s="15">
        <v>835.72551265000004</v>
      </c>
      <c r="P1935" s="15">
        <v>833.66525623999996</v>
      </c>
      <c r="Q1935" s="15">
        <v>833.65793227999995</v>
      </c>
      <c r="R1935" s="15">
        <v>833.60821589</v>
      </c>
      <c r="S1935" s="15">
        <v>833.03812519999997</v>
      </c>
      <c r="T1935" s="15">
        <v>832.94621625000002</v>
      </c>
      <c r="U1935" s="15">
        <v>832.83767911999996</v>
      </c>
      <c r="V1935" s="15">
        <v>832.90610806999996</v>
      </c>
      <c r="W1935" s="15">
        <v>833.29552452999997</v>
      </c>
      <c r="X1935" s="15">
        <v>834.27566802000001</v>
      </c>
      <c r="Y1935" s="15">
        <v>834.92970224999999</v>
      </c>
    </row>
    <row r="1936" spans="1:25" ht="18" thickBot="1" x14ac:dyDescent="0.35">
      <c r="A1936" s="34">
        <v>14</v>
      </c>
      <c r="B1936" s="15">
        <v>833.00668151000002</v>
      </c>
      <c r="C1936" s="15">
        <v>832.64900524999996</v>
      </c>
      <c r="D1936" s="15">
        <v>832.58601049000004</v>
      </c>
      <c r="E1936" s="15">
        <v>832.59572218999995</v>
      </c>
      <c r="F1936" s="15">
        <v>832.73385238000003</v>
      </c>
      <c r="G1936" s="15">
        <v>833.20633285999997</v>
      </c>
      <c r="H1936" s="15">
        <v>832.45871887999999</v>
      </c>
      <c r="I1936" s="15">
        <v>832.81124972999999</v>
      </c>
      <c r="J1936" s="15">
        <v>833.33972745999995</v>
      </c>
      <c r="K1936" s="15">
        <v>833.66135344999998</v>
      </c>
      <c r="L1936" s="15">
        <v>833.71467092</v>
      </c>
      <c r="M1936" s="15">
        <v>833.70399213999997</v>
      </c>
      <c r="N1936" s="21">
        <v>833.56304198999999</v>
      </c>
      <c r="O1936" s="15">
        <v>833.53647049000006</v>
      </c>
      <c r="P1936" s="15">
        <v>833.08899293000002</v>
      </c>
      <c r="Q1936" s="15">
        <v>833.09531599000002</v>
      </c>
      <c r="R1936" s="15">
        <v>832.59656992999999</v>
      </c>
      <c r="S1936" s="15">
        <v>832.5530923</v>
      </c>
      <c r="T1936" s="15">
        <v>832.54941506</v>
      </c>
      <c r="U1936" s="15">
        <v>832.39526754999997</v>
      </c>
      <c r="V1936" s="15">
        <v>832.51587288999997</v>
      </c>
      <c r="W1936" s="15">
        <v>832.21456269999999</v>
      </c>
      <c r="X1936" s="15">
        <v>832.76477780000005</v>
      </c>
      <c r="Y1936" s="15">
        <v>833.59653191999996</v>
      </c>
    </row>
    <row r="1937" spans="1:25" ht="18" thickBot="1" x14ac:dyDescent="0.35">
      <c r="A1937" s="34">
        <v>15</v>
      </c>
      <c r="B1937" s="15">
        <v>831.08131917000003</v>
      </c>
      <c r="C1937" s="15">
        <v>830.61440312000002</v>
      </c>
      <c r="D1937" s="15">
        <v>830.63180887999999</v>
      </c>
      <c r="E1937" s="15">
        <v>830.64230816999998</v>
      </c>
      <c r="F1937" s="15">
        <v>830.81844146000003</v>
      </c>
      <c r="G1937" s="15">
        <v>831.21146175000001</v>
      </c>
      <c r="H1937" s="15">
        <v>832.00415452000004</v>
      </c>
      <c r="I1937" s="15">
        <v>832.42862887000001</v>
      </c>
      <c r="J1937" s="15">
        <v>832.91399403000003</v>
      </c>
      <c r="K1937" s="15">
        <v>833.54434613000001</v>
      </c>
      <c r="L1937" s="15">
        <v>833.56822007999995</v>
      </c>
      <c r="M1937" s="15">
        <v>833.57461123999997</v>
      </c>
      <c r="N1937" s="21">
        <v>833.46412705</v>
      </c>
      <c r="O1937" s="15">
        <v>833.53837945999999</v>
      </c>
      <c r="P1937" s="15">
        <v>833.50136848</v>
      </c>
      <c r="Q1937" s="15">
        <v>833.22416266000005</v>
      </c>
      <c r="R1937" s="15">
        <v>832.71549746000005</v>
      </c>
      <c r="S1937" s="15">
        <v>832.77683989000002</v>
      </c>
      <c r="T1937" s="15">
        <v>832.72215574999996</v>
      </c>
      <c r="U1937" s="15">
        <v>832.51867035999999</v>
      </c>
      <c r="V1937" s="15">
        <v>832.31050104999997</v>
      </c>
      <c r="W1937" s="15">
        <v>832.56000169000004</v>
      </c>
      <c r="X1937" s="15">
        <v>832.65333911000005</v>
      </c>
      <c r="Y1937" s="15">
        <v>833.47453449</v>
      </c>
    </row>
    <row r="1938" spans="1:25" ht="18" thickBot="1" x14ac:dyDescent="0.35">
      <c r="A1938" s="34">
        <v>16</v>
      </c>
      <c r="B1938" s="15">
        <v>834.03257093000002</v>
      </c>
      <c r="C1938" s="15">
        <v>833.76406270999996</v>
      </c>
      <c r="D1938" s="15">
        <v>833.70312318000003</v>
      </c>
      <c r="E1938" s="15">
        <v>833.64718797</v>
      </c>
      <c r="F1938" s="15">
        <v>833.66169972</v>
      </c>
      <c r="G1938" s="15">
        <v>833.78921430000003</v>
      </c>
      <c r="H1938" s="15">
        <v>832.39363627</v>
      </c>
      <c r="I1938" s="15">
        <v>830.42118747999996</v>
      </c>
      <c r="J1938" s="15">
        <v>832.69207292999999</v>
      </c>
      <c r="K1938" s="15">
        <v>832.43015696999998</v>
      </c>
      <c r="L1938" s="15">
        <v>832.56776788000002</v>
      </c>
      <c r="M1938" s="15">
        <v>832.56968198000004</v>
      </c>
      <c r="N1938" s="21">
        <v>832.49070280000001</v>
      </c>
      <c r="O1938" s="15">
        <v>832.50302247000002</v>
      </c>
      <c r="P1938" s="15">
        <v>831.77552752999998</v>
      </c>
      <c r="Q1938" s="15">
        <v>834.02089642999999</v>
      </c>
      <c r="R1938" s="15">
        <v>834.01125017000004</v>
      </c>
      <c r="S1938" s="15">
        <v>834.03403376999995</v>
      </c>
      <c r="T1938" s="15">
        <v>834.03433061999999</v>
      </c>
      <c r="U1938" s="15">
        <v>834.02663572999995</v>
      </c>
      <c r="V1938" s="15">
        <v>834.05933789000005</v>
      </c>
      <c r="W1938" s="15">
        <v>833.99208812999996</v>
      </c>
      <c r="X1938" s="15">
        <v>834.78863290000004</v>
      </c>
      <c r="Y1938" s="15">
        <v>835.59323443999995</v>
      </c>
    </row>
    <row r="1939" spans="1:25" ht="18" thickBot="1" x14ac:dyDescent="0.35">
      <c r="A1939" s="34">
        <v>17</v>
      </c>
      <c r="B1939" s="15">
        <v>835.98606112000004</v>
      </c>
      <c r="C1939" s="15">
        <v>835.75249858999996</v>
      </c>
      <c r="D1939" s="15">
        <v>835.59153054000001</v>
      </c>
      <c r="E1939" s="15">
        <v>835.59555401</v>
      </c>
      <c r="F1939" s="15">
        <v>835.00324049000005</v>
      </c>
      <c r="G1939" s="15">
        <v>835.06911638999998</v>
      </c>
      <c r="H1939" s="15">
        <v>834.13855927999998</v>
      </c>
      <c r="I1939" s="15">
        <v>834.39033065000001</v>
      </c>
      <c r="J1939" s="15">
        <v>834.79551859000003</v>
      </c>
      <c r="K1939" s="15">
        <v>832.24139783999999</v>
      </c>
      <c r="L1939" s="15">
        <v>832.48902874999999</v>
      </c>
      <c r="M1939" s="15">
        <v>832.84958064</v>
      </c>
      <c r="N1939" s="21">
        <v>832.44247057999996</v>
      </c>
      <c r="O1939" s="15">
        <v>832.46793627</v>
      </c>
      <c r="P1939" s="15">
        <v>832.44274634999999</v>
      </c>
      <c r="Q1939" s="15">
        <v>831.70939972999997</v>
      </c>
      <c r="R1939" s="15">
        <v>831.81610346000002</v>
      </c>
      <c r="S1939" s="15">
        <v>832.01088580999999</v>
      </c>
      <c r="T1939" s="15">
        <v>834.06101182999998</v>
      </c>
      <c r="U1939" s="15">
        <v>834.09798652999996</v>
      </c>
      <c r="V1939" s="15">
        <v>834.11957485000005</v>
      </c>
      <c r="W1939" s="15">
        <v>834.06611326999996</v>
      </c>
      <c r="X1939" s="15">
        <v>834.84711929000002</v>
      </c>
      <c r="Y1939" s="15">
        <v>835.62787888000003</v>
      </c>
    </row>
    <row r="1940" spans="1:25" ht="18" thickBot="1" x14ac:dyDescent="0.35">
      <c r="A1940" s="34">
        <v>18</v>
      </c>
      <c r="B1940" s="15">
        <v>838.83591827999999</v>
      </c>
      <c r="C1940" s="15">
        <v>838.52661394999996</v>
      </c>
      <c r="D1940" s="15">
        <v>838.36611060999996</v>
      </c>
      <c r="E1940" s="15">
        <v>838.28119036999999</v>
      </c>
      <c r="F1940" s="15">
        <v>837.70850962999998</v>
      </c>
      <c r="G1940" s="15">
        <v>837.96374848000005</v>
      </c>
      <c r="H1940" s="15">
        <v>836.93088458</v>
      </c>
      <c r="I1940" s="15">
        <v>837.38735426000005</v>
      </c>
      <c r="J1940" s="15">
        <v>838.05519064999999</v>
      </c>
      <c r="K1940" s="15">
        <v>838.31256574999998</v>
      </c>
      <c r="L1940" s="15">
        <v>838.25807951000002</v>
      </c>
      <c r="M1940" s="15">
        <v>838.30274491</v>
      </c>
      <c r="N1940" s="21">
        <v>838.04651768999997</v>
      </c>
      <c r="O1940" s="15">
        <v>838.06260978</v>
      </c>
      <c r="P1940" s="15">
        <v>837.68481738000003</v>
      </c>
      <c r="Q1940" s="15">
        <v>837.55924592999997</v>
      </c>
      <c r="R1940" s="15">
        <v>837.20427118999999</v>
      </c>
      <c r="S1940" s="15">
        <v>837.10740196999996</v>
      </c>
      <c r="T1940" s="15">
        <v>837.09055651999995</v>
      </c>
      <c r="U1940" s="15">
        <v>837.07682360000001</v>
      </c>
      <c r="V1940" s="15">
        <v>837.09037675000002</v>
      </c>
      <c r="W1940" s="15">
        <v>837.03801510999995</v>
      </c>
      <c r="X1940" s="15">
        <v>837.87509293999994</v>
      </c>
      <c r="Y1940" s="15">
        <v>838.65136310000003</v>
      </c>
    </row>
    <row r="1941" spans="1:25" ht="18" thickBot="1" x14ac:dyDescent="0.35">
      <c r="A1941" s="34">
        <v>19</v>
      </c>
      <c r="B1941" s="15">
        <v>833.39643140999999</v>
      </c>
      <c r="C1941" s="15">
        <v>833.19639659999996</v>
      </c>
      <c r="D1941" s="15">
        <v>833.06312114000002</v>
      </c>
      <c r="E1941" s="15">
        <v>832.99227994</v>
      </c>
      <c r="F1941" s="15">
        <v>832.48171396999999</v>
      </c>
      <c r="G1941" s="15">
        <v>834.48984565000001</v>
      </c>
      <c r="H1941" s="15">
        <v>833.83571501999995</v>
      </c>
      <c r="I1941" s="15">
        <v>834.1851656</v>
      </c>
      <c r="J1941" s="15">
        <v>834.79385191999995</v>
      </c>
      <c r="K1941" s="15">
        <v>835.02715236999995</v>
      </c>
      <c r="L1941" s="15">
        <v>834.98404481</v>
      </c>
      <c r="M1941" s="15">
        <v>835.02567079999994</v>
      </c>
      <c r="N1941" s="21">
        <v>835.07998808000002</v>
      </c>
      <c r="O1941" s="15">
        <v>835.09112184000003</v>
      </c>
      <c r="P1941" s="15">
        <v>833.76094631000001</v>
      </c>
      <c r="Q1941" s="15">
        <v>833.65040059</v>
      </c>
      <c r="R1941" s="15">
        <v>833.59677680000004</v>
      </c>
      <c r="S1941" s="15">
        <v>833.49901101</v>
      </c>
      <c r="T1941" s="15">
        <v>833.49709474999997</v>
      </c>
      <c r="U1941" s="15">
        <v>833.49068446000001</v>
      </c>
      <c r="V1941" s="15">
        <v>833.50011895</v>
      </c>
      <c r="W1941" s="15">
        <v>833.45909324000002</v>
      </c>
      <c r="X1941" s="15">
        <v>831.99266441999998</v>
      </c>
      <c r="Y1941" s="15">
        <v>831.83153236999999</v>
      </c>
    </row>
    <row r="1942" spans="1:25" ht="18" thickBot="1" x14ac:dyDescent="0.35">
      <c r="A1942" s="34">
        <v>20</v>
      </c>
      <c r="B1942" s="15">
        <v>828.67913136000004</v>
      </c>
      <c r="C1942" s="15">
        <v>828.12306760000001</v>
      </c>
      <c r="D1942" s="15">
        <v>827.96002992000001</v>
      </c>
      <c r="E1942" s="15">
        <v>827.82914503999996</v>
      </c>
      <c r="F1942" s="15">
        <v>827.97472406999998</v>
      </c>
      <c r="G1942" s="15">
        <v>828.44882634999999</v>
      </c>
      <c r="H1942" s="15">
        <v>829.63493616999995</v>
      </c>
      <c r="I1942" s="15">
        <v>829.35566524000001</v>
      </c>
      <c r="J1942" s="15">
        <v>830.08188171999996</v>
      </c>
      <c r="K1942" s="15">
        <v>830.22625439000001</v>
      </c>
      <c r="L1942" s="15">
        <v>830.16709606999996</v>
      </c>
      <c r="M1942" s="15">
        <v>830.32331356999998</v>
      </c>
      <c r="N1942" s="21">
        <v>830.33234546000006</v>
      </c>
      <c r="O1942" s="15">
        <v>830.36615870000003</v>
      </c>
      <c r="P1942" s="15">
        <v>829.85510050000005</v>
      </c>
      <c r="Q1942" s="15">
        <v>829.71612884000001</v>
      </c>
      <c r="R1942" s="15">
        <v>829.62612405000004</v>
      </c>
      <c r="S1942" s="15">
        <v>829.55677134999996</v>
      </c>
      <c r="T1942" s="15">
        <v>829.61733007999999</v>
      </c>
      <c r="U1942" s="15">
        <v>829.62305366999999</v>
      </c>
      <c r="V1942" s="15">
        <v>829.77820763</v>
      </c>
      <c r="W1942" s="15">
        <v>830.42084057</v>
      </c>
      <c r="X1942" s="15">
        <v>831.21294407000005</v>
      </c>
      <c r="Y1942" s="15">
        <v>831.00101228000005</v>
      </c>
    </row>
    <row r="1943" spans="1:25" ht="18" thickBot="1" x14ac:dyDescent="0.35">
      <c r="A1943" s="34">
        <v>21</v>
      </c>
      <c r="B1943" s="15">
        <v>840.09812158</v>
      </c>
      <c r="C1943" s="15">
        <v>839.26301365999996</v>
      </c>
      <c r="D1943" s="15">
        <v>838.94919838999999</v>
      </c>
      <c r="E1943" s="15">
        <v>838.89264455</v>
      </c>
      <c r="F1943" s="15">
        <v>839.20159546000002</v>
      </c>
      <c r="G1943" s="15">
        <v>839.93904356999997</v>
      </c>
      <c r="H1943" s="15">
        <v>841.21507171999997</v>
      </c>
      <c r="I1943" s="15">
        <v>847.09713392000003</v>
      </c>
      <c r="J1943" s="15">
        <v>864.59107499000004</v>
      </c>
      <c r="K1943" s="15">
        <v>865.09446910999998</v>
      </c>
      <c r="L1943" s="15">
        <v>865.08991103000005</v>
      </c>
      <c r="M1943" s="15">
        <v>865.12027992000003</v>
      </c>
      <c r="N1943" s="21">
        <v>865.09312918000001</v>
      </c>
      <c r="O1943" s="15">
        <v>865.07427691999999</v>
      </c>
      <c r="P1943" s="15">
        <v>864.95574223999995</v>
      </c>
      <c r="Q1943" s="15">
        <v>864.84188701999994</v>
      </c>
      <c r="R1943" s="15">
        <v>864.76261825999995</v>
      </c>
      <c r="S1943" s="15">
        <v>864.63584080999999</v>
      </c>
      <c r="T1943" s="15">
        <v>864.7870355</v>
      </c>
      <c r="U1943" s="15">
        <v>864.70226898999999</v>
      </c>
      <c r="V1943" s="15">
        <v>864.49793698999997</v>
      </c>
      <c r="W1943" s="15">
        <v>864.16587818000005</v>
      </c>
      <c r="X1943" s="15">
        <v>855.94578253999998</v>
      </c>
      <c r="Y1943" s="15">
        <v>847.20003810000003</v>
      </c>
    </row>
    <row r="1944" spans="1:25" ht="18" thickBot="1" x14ac:dyDescent="0.35">
      <c r="A1944" s="34">
        <v>22</v>
      </c>
      <c r="B1944" s="15">
        <v>846.86387782999998</v>
      </c>
      <c r="C1944" s="15">
        <v>846.76568673999998</v>
      </c>
      <c r="D1944" s="15">
        <v>846.57237581000004</v>
      </c>
      <c r="E1944" s="15">
        <v>846.53798119999999</v>
      </c>
      <c r="F1944" s="15">
        <v>846.61629128000004</v>
      </c>
      <c r="G1944" s="15">
        <v>846.87743504000002</v>
      </c>
      <c r="H1944" s="15">
        <v>847.45833121999999</v>
      </c>
      <c r="I1944" s="15">
        <v>855.54012226999998</v>
      </c>
      <c r="J1944" s="15">
        <v>863.66659891999996</v>
      </c>
      <c r="K1944" s="15">
        <v>864.16326805000006</v>
      </c>
      <c r="L1944" s="15">
        <v>864.13505772999997</v>
      </c>
      <c r="M1944" s="15">
        <v>864.17980497999997</v>
      </c>
      <c r="N1944" s="21">
        <v>863.93517752000002</v>
      </c>
      <c r="O1944" s="15">
        <v>863.94609577999995</v>
      </c>
      <c r="P1944" s="15">
        <v>861.83722976000001</v>
      </c>
      <c r="Q1944" s="15">
        <v>853.60721404000003</v>
      </c>
      <c r="R1944" s="15">
        <v>851.41856538000002</v>
      </c>
      <c r="S1944" s="15">
        <v>848.10033715999998</v>
      </c>
      <c r="T1944" s="15">
        <v>864.0486353</v>
      </c>
      <c r="U1944" s="15">
        <v>863.51740866</v>
      </c>
      <c r="V1944" s="15">
        <v>863.00386515000002</v>
      </c>
      <c r="W1944" s="15">
        <v>859.20599148999997</v>
      </c>
      <c r="X1944" s="15">
        <v>851.36760788000004</v>
      </c>
      <c r="Y1944" s="15">
        <v>847.12887551999995</v>
      </c>
    </row>
    <row r="1945" spans="1:25" ht="18" thickBot="1" x14ac:dyDescent="0.35">
      <c r="A1945" s="34">
        <v>23</v>
      </c>
      <c r="B1945" s="15">
        <v>853.18006589000004</v>
      </c>
      <c r="C1945" s="15">
        <v>852.75206422999997</v>
      </c>
      <c r="D1945" s="15">
        <v>852.57563185000004</v>
      </c>
      <c r="E1945" s="15">
        <v>852.45944715999997</v>
      </c>
      <c r="F1945" s="15">
        <v>852.43799934000003</v>
      </c>
      <c r="G1945" s="15">
        <v>852.59831685999995</v>
      </c>
      <c r="H1945" s="15">
        <v>852.98918862999994</v>
      </c>
      <c r="I1945" s="15">
        <v>853.40933968000002</v>
      </c>
      <c r="J1945" s="15">
        <v>865.30801923000001</v>
      </c>
      <c r="K1945" s="15">
        <v>869.45900095000002</v>
      </c>
      <c r="L1945" s="15">
        <v>869.69395580000003</v>
      </c>
      <c r="M1945" s="15">
        <v>869.61222913999995</v>
      </c>
      <c r="N1945" s="21">
        <v>869.48381729000005</v>
      </c>
      <c r="O1945" s="15">
        <v>869.36264021</v>
      </c>
      <c r="P1945" s="15">
        <v>869.27270093000004</v>
      </c>
      <c r="Q1945" s="15">
        <v>869.14880119999998</v>
      </c>
      <c r="R1945" s="15">
        <v>869.03468586999998</v>
      </c>
      <c r="S1945" s="15">
        <v>868.99818607999998</v>
      </c>
      <c r="T1945" s="15">
        <v>868.96793949000005</v>
      </c>
      <c r="U1945" s="15">
        <v>868.95697690999998</v>
      </c>
      <c r="V1945" s="15">
        <v>868.99408127000004</v>
      </c>
      <c r="W1945" s="15">
        <v>868.96583085999998</v>
      </c>
      <c r="X1945" s="15">
        <v>861.38347338999995</v>
      </c>
      <c r="Y1945" s="15">
        <v>853.47118719000002</v>
      </c>
    </row>
    <row r="1946" spans="1:25" ht="18" thickBot="1" x14ac:dyDescent="0.35">
      <c r="A1946" s="34">
        <v>24</v>
      </c>
      <c r="B1946" s="15">
        <v>846.84232061</v>
      </c>
      <c r="C1946" s="15">
        <v>846.52550971999995</v>
      </c>
      <c r="D1946" s="15">
        <v>846.32786736000003</v>
      </c>
      <c r="E1946" s="15">
        <v>846.29820375999998</v>
      </c>
      <c r="F1946" s="15">
        <v>846.35738669</v>
      </c>
      <c r="G1946" s="15">
        <v>846.47943908000002</v>
      </c>
      <c r="H1946" s="15">
        <v>850.57596550000005</v>
      </c>
      <c r="I1946" s="15">
        <v>858.24434595000002</v>
      </c>
      <c r="J1946" s="15">
        <v>858.79123030000005</v>
      </c>
      <c r="K1946" s="15">
        <v>859.31509557000004</v>
      </c>
      <c r="L1946" s="15">
        <v>859.53650236999999</v>
      </c>
      <c r="M1946" s="15">
        <v>859.65245331000006</v>
      </c>
      <c r="N1946" s="21">
        <v>859.64663513999994</v>
      </c>
      <c r="O1946" s="15">
        <v>859.52586660999998</v>
      </c>
      <c r="P1946" s="15">
        <v>859.44986284000004</v>
      </c>
      <c r="Q1946" s="15">
        <v>859.31533525999998</v>
      </c>
      <c r="R1946" s="15">
        <v>859.30102354999997</v>
      </c>
      <c r="S1946" s="15">
        <v>859.28429975999995</v>
      </c>
      <c r="T1946" s="15">
        <v>859.24578460999999</v>
      </c>
      <c r="U1946" s="15">
        <v>859.32168811999998</v>
      </c>
      <c r="V1946" s="15">
        <v>859.38284088</v>
      </c>
      <c r="W1946" s="15">
        <v>859.32845849</v>
      </c>
      <c r="X1946" s="15">
        <v>855.29993698999999</v>
      </c>
      <c r="Y1946" s="15">
        <v>847.37934212000005</v>
      </c>
    </row>
    <row r="1947" spans="1:25" ht="18" thickBot="1" x14ac:dyDescent="0.35">
      <c r="A1947" s="34">
        <v>25</v>
      </c>
      <c r="B1947" s="15">
        <v>866.64832555999999</v>
      </c>
      <c r="C1947" s="15">
        <v>866.19483704000004</v>
      </c>
      <c r="D1947" s="15">
        <v>865.86262158</v>
      </c>
      <c r="E1947" s="15">
        <v>865.78717985000003</v>
      </c>
      <c r="F1947" s="15">
        <v>865.85559326999999</v>
      </c>
      <c r="G1947" s="15">
        <v>866.30285574000004</v>
      </c>
      <c r="H1947" s="15">
        <v>870.98095341999999</v>
      </c>
      <c r="I1947" s="15">
        <v>878.90670670999998</v>
      </c>
      <c r="J1947" s="15">
        <v>881.30413394000004</v>
      </c>
      <c r="K1947" s="15">
        <v>888.96398992000002</v>
      </c>
      <c r="L1947" s="15">
        <v>890.80358450000006</v>
      </c>
      <c r="M1947" s="15">
        <v>889.60598551999999</v>
      </c>
      <c r="N1947" s="21">
        <v>883.8408359</v>
      </c>
      <c r="O1947" s="15">
        <v>886.85845709</v>
      </c>
      <c r="P1947" s="15">
        <v>888.47138926000002</v>
      </c>
      <c r="Q1947" s="15">
        <v>886.90722366</v>
      </c>
      <c r="R1947" s="15">
        <v>886.48630013000002</v>
      </c>
      <c r="S1947" s="15">
        <v>885.22215573999995</v>
      </c>
      <c r="T1947" s="15">
        <v>885.7800383</v>
      </c>
      <c r="U1947" s="15">
        <v>883.99849055000004</v>
      </c>
      <c r="V1947" s="15">
        <v>883.57064946000003</v>
      </c>
      <c r="W1947" s="15">
        <v>884.08675378999999</v>
      </c>
      <c r="X1947" s="15">
        <v>876.25037591</v>
      </c>
      <c r="Y1947" s="15">
        <v>866.09728103999998</v>
      </c>
    </row>
    <row r="1948" spans="1:25" ht="18" thickBot="1" x14ac:dyDescent="0.35">
      <c r="A1948" s="34">
        <v>26</v>
      </c>
      <c r="B1948" s="15">
        <v>853.07269177000001</v>
      </c>
      <c r="C1948" s="15">
        <v>852.48955793000005</v>
      </c>
      <c r="D1948" s="15">
        <v>852.20829394999998</v>
      </c>
      <c r="E1948" s="15">
        <v>852.13698870999997</v>
      </c>
      <c r="F1948" s="15">
        <v>852.25116834999994</v>
      </c>
      <c r="G1948" s="15">
        <v>852.63143085000002</v>
      </c>
      <c r="H1948" s="15">
        <v>856.43388004999997</v>
      </c>
      <c r="I1948" s="15">
        <v>863.92081240000005</v>
      </c>
      <c r="J1948" s="15">
        <v>864.87579624</v>
      </c>
      <c r="K1948" s="15">
        <v>865.46279593999998</v>
      </c>
      <c r="L1948" s="15">
        <v>865.46885667000004</v>
      </c>
      <c r="M1948" s="15">
        <v>865.47831959999996</v>
      </c>
      <c r="N1948" s="21">
        <v>865.31398046000004</v>
      </c>
      <c r="O1948" s="15">
        <v>865.37219385000003</v>
      </c>
      <c r="P1948" s="15">
        <v>865.40368708999995</v>
      </c>
      <c r="Q1948" s="15">
        <v>865.27596692999998</v>
      </c>
      <c r="R1948" s="15">
        <v>865.33173548000002</v>
      </c>
      <c r="S1948" s="15">
        <v>865.24692535999998</v>
      </c>
      <c r="T1948" s="15">
        <v>865.36156090999998</v>
      </c>
      <c r="U1948" s="15">
        <v>865.38862584000003</v>
      </c>
      <c r="V1948" s="15">
        <v>865.32772186</v>
      </c>
      <c r="W1948" s="15">
        <v>865.1721546</v>
      </c>
      <c r="X1948" s="15">
        <v>861.08122710999999</v>
      </c>
      <c r="Y1948" s="15">
        <v>853.07816931000002</v>
      </c>
    </row>
    <row r="1949" spans="1:25" ht="18" thickBot="1" x14ac:dyDescent="0.35">
      <c r="A1949" s="34">
        <v>27</v>
      </c>
      <c r="B1949" s="15">
        <v>852.77466353</v>
      </c>
      <c r="C1949" s="15">
        <v>852.35136067999997</v>
      </c>
      <c r="D1949" s="15">
        <v>852.05399522000005</v>
      </c>
      <c r="E1949" s="15">
        <v>851.98163097999998</v>
      </c>
      <c r="F1949" s="15">
        <v>852.06524320000005</v>
      </c>
      <c r="G1949" s="15">
        <v>852.45035640000003</v>
      </c>
      <c r="H1949" s="15">
        <v>856.84529534000001</v>
      </c>
      <c r="I1949" s="15">
        <v>864.38849633999996</v>
      </c>
      <c r="J1949" s="15">
        <v>865.35415654999997</v>
      </c>
      <c r="K1949" s="15">
        <v>865.91938364999999</v>
      </c>
      <c r="L1949" s="15">
        <v>866.02235413000005</v>
      </c>
      <c r="M1949" s="15">
        <v>866.11715999</v>
      </c>
      <c r="N1949" s="21">
        <v>865.95331173</v>
      </c>
      <c r="O1949" s="15">
        <v>866.07515043000001</v>
      </c>
      <c r="P1949" s="15">
        <v>866.08268286999999</v>
      </c>
      <c r="Q1949" s="15">
        <v>866.01690738000002</v>
      </c>
      <c r="R1949" s="15">
        <v>865.94704844</v>
      </c>
      <c r="S1949" s="15">
        <v>865.92094597000005</v>
      </c>
      <c r="T1949" s="15">
        <v>865.90128803000005</v>
      </c>
      <c r="U1949" s="15">
        <v>865.72430828999995</v>
      </c>
      <c r="V1949" s="15">
        <v>865.66511746000003</v>
      </c>
      <c r="W1949" s="15">
        <v>865.35902417</v>
      </c>
      <c r="X1949" s="15">
        <v>861.18324642000005</v>
      </c>
      <c r="Y1949" s="15">
        <v>853.21072092999998</v>
      </c>
    </row>
    <row r="1950" spans="1:25" ht="18" thickBot="1" x14ac:dyDescent="0.35">
      <c r="A1950" s="34">
        <v>28</v>
      </c>
      <c r="B1950" s="15">
        <v>852.97076702000004</v>
      </c>
      <c r="C1950" s="15">
        <v>852.43965529000002</v>
      </c>
      <c r="D1950" s="15">
        <v>852.10308183999996</v>
      </c>
      <c r="E1950" s="15">
        <v>851.96915294999997</v>
      </c>
      <c r="F1950" s="15">
        <v>852.12006054999995</v>
      </c>
      <c r="G1950" s="15">
        <v>852.37777584000003</v>
      </c>
      <c r="H1950" s="15">
        <v>853.20725770000001</v>
      </c>
      <c r="I1950" s="15">
        <v>857.47265544000004</v>
      </c>
      <c r="J1950" s="15">
        <v>865.03117712000005</v>
      </c>
      <c r="K1950" s="15">
        <v>865.59880884999995</v>
      </c>
      <c r="L1950" s="15">
        <v>865.81712661999995</v>
      </c>
      <c r="M1950" s="15">
        <v>865.89259556000002</v>
      </c>
      <c r="N1950" s="21">
        <v>865.67825516000005</v>
      </c>
      <c r="O1950" s="15">
        <v>865.67928416999996</v>
      </c>
      <c r="P1950" s="15">
        <v>865.70980849</v>
      </c>
      <c r="Q1950" s="15">
        <v>865.63775420000002</v>
      </c>
      <c r="R1950" s="15">
        <v>865.64785816999995</v>
      </c>
      <c r="S1950" s="15">
        <v>865.64200267000001</v>
      </c>
      <c r="T1950" s="15">
        <v>865.63395362999995</v>
      </c>
      <c r="U1950" s="15">
        <v>865.50236594</v>
      </c>
      <c r="V1950" s="15">
        <v>865.46860673000003</v>
      </c>
      <c r="W1950" s="15">
        <v>865.26881045000005</v>
      </c>
      <c r="X1950" s="15">
        <v>857.53987769000003</v>
      </c>
      <c r="Y1950" s="15">
        <v>853.45609200000001</v>
      </c>
    </row>
    <row r="1951" spans="1:25" ht="18" thickBot="1" x14ac:dyDescent="0.35">
      <c r="A1951" s="34">
        <v>29</v>
      </c>
      <c r="B1951" s="15">
        <v>844.22343533000003</v>
      </c>
      <c r="C1951" s="15">
        <v>843.71492851999994</v>
      </c>
      <c r="D1951" s="15">
        <v>843.42728043</v>
      </c>
      <c r="E1951" s="15">
        <v>843.38052073999995</v>
      </c>
      <c r="F1951" s="15">
        <v>843.69488494999996</v>
      </c>
      <c r="G1951" s="15">
        <v>843.32899206000002</v>
      </c>
      <c r="H1951" s="15">
        <v>844.07898791000002</v>
      </c>
      <c r="I1951" s="15">
        <v>851.42794244000004</v>
      </c>
      <c r="J1951" s="15">
        <v>852.29588189000003</v>
      </c>
      <c r="K1951" s="15">
        <v>849.47418216000005</v>
      </c>
      <c r="L1951" s="15">
        <v>849.75252455999998</v>
      </c>
      <c r="M1951" s="15">
        <v>849.69504438000001</v>
      </c>
      <c r="N1951" s="21">
        <v>849.55956485000002</v>
      </c>
      <c r="O1951" s="15">
        <v>849.66727102000004</v>
      </c>
      <c r="P1951" s="15">
        <v>848.86687756000003</v>
      </c>
      <c r="Q1951" s="15">
        <v>848.80111195999996</v>
      </c>
      <c r="R1951" s="15">
        <v>848.76183571000001</v>
      </c>
      <c r="S1951" s="15">
        <v>848.91747992000001</v>
      </c>
      <c r="T1951" s="15">
        <v>848.89890365999997</v>
      </c>
      <c r="U1951" s="15">
        <v>853.83111450000001</v>
      </c>
      <c r="V1951" s="15">
        <v>865.52400732000001</v>
      </c>
      <c r="W1951" s="15">
        <v>866.54736157000002</v>
      </c>
      <c r="X1951" s="15">
        <v>884.12083042999996</v>
      </c>
      <c r="Y1951" s="15">
        <v>870.98669797000002</v>
      </c>
    </row>
    <row r="1952" spans="1:25" ht="18" thickBot="1" x14ac:dyDescent="0.35">
      <c r="A1952" s="34">
        <v>30</v>
      </c>
      <c r="B1952" s="15">
        <v>885.00940936999996</v>
      </c>
      <c r="C1952" s="15">
        <v>876.23087651000003</v>
      </c>
      <c r="D1952" s="15">
        <v>871.92218201000003</v>
      </c>
      <c r="E1952" s="15">
        <v>870.51663860999997</v>
      </c>
      <c r="F1952" s="15">
        <v>870.52247215</v>
      </c>
      <c r="G1952" s="15">
        <v>872.12710571000002</v>
      </c>
      <c r="H1952" s="15">
        <v>868.66575416000001</v>
      </c>
      <c r="I1952" s="15">
        <v>865.00297240999998</v>
      </c>
      <c r="J1952" s="15">
        <v>859.88167140999997</v>
      </c>
      <c r="K1952" s="15">
        <v>860.20327105000001</v>
      </c>
      <c r="L1952" s="15">
        <v>860.56379213000002</v>
      </c>
      <c r="M1952" s="15">
        <v>860.33184732999996</v>
      </c>
      <c r="N1952" s="21">
        <v>860.16135295000004</v>
      </c>
      <c r="O1952" s="15">
        <v>859.97488338999995</v>
      </c>
      <c r="P1952" s="15">
        <v>859.99457862999998</v>
      </c>
      <c r="Q1952" s="15">
        <v>859.94376040999998</v>
      </c>
      <c r="R1952" s="15">
        <v>859.83758788</v>
      </c>
      <c r="S1952" s="15">
        <v>860.06821774000002</v>
      </c>
      <c r="T1952" s="15">
        <v>859.89125260000003</v>
      </c>
      <c r="U1952" s="15">
        <v>860.36174195000001</v>
      </c>
      <c r="V1952" s="15">
        <v>871.83866688000001</v>
      </c>
      <c r="W1952" s="15">
        <v>894.34403563000001</v>
      </c>
      <c r="X1952" s="15">
        <v>891.78615424999998</v>
      </c>
      <c r="Y1952" s="15">
        <v>892.77674638999997</v>
      </c>
    </row>
    <row r="1953" spans="1:25" ht="18" thickBot="1" x14ac:dyDescent="0.35">
      <c r="A1953" s="34">
        <v>31</v>
      </c>
      <c r="B1953" s="15">
        <v>880.64478601999997</v>
      </c>
      <c r="C1953" s="15">
        <v>873.01054338999995</v>
      </c>
      <c r="D1953" s="15">
        <v>868.38818031999995</v>
      </c>
      <c r="E1953" s="15">
        <v>867.91807047999998</v>
      </c>
      <c r="F1953" s="15">
        <v>867.94704401000001</v>
      </c>
      <c r="G1953" s="15">
        <v>871.33788443000003</v>
      </c>
      <c r="H1953" s="15">
        <v>876.81048695000004</v>
      </c>
      <c r="I1953" s="15">
        <v>867.32849837000003</v>
      </c>
      <c r="J1953" s="15">
        <v>853.62595953000005</v>
      </c>
      <c r="K1953" s="15">
        <v>857.68540393000001</v>
      </c>
      <c r="L1953" s="15">
        <v>857.79657140999996</v>
      </c>
      <c r="M1953" s="15">
        <v>857.85824022999998</v>
      </c>
      <c r="N1953" s="21">
        <v>857.89727961000006</v>
      </c>
      <c r="O1953" s="15">
        <v>857.83528727999999</v>
      </c>
      <c r="P1953" s="15">
        <v>856.81094439000003</v>
      </c>
      <c r="Q1953" s="15">
        <v>856.79624008999997</v>
      </c>
      <c r="R1953" s="15">
        <v>856.85774629000002</v>
      </c>
      <c r="S1953" s="15">
        <v>856.88000264000004</v>
      </c>
      <c r="T1953" s="15">
        <v>856.90138981999996</v>
      </c>
      <c r="U1953" s="15">
        <v>858.07813186999999</v>
      </c>
      <c r="V1953" s="15">
        <v>866.17282978000003</v>
      </c>
      <c r="W1953" s="15">
        <v>896.52332433000004</v>
      </c>
      <c r="X1953" s="15">
        <v>895.82614235000005</v>
      </c>
      <c r="Y1953" s="15">
        <v>890.07965467999998</v>
      </c>
    </row>
    <row r="1954" spans="1:25" ht="15.75" customHeight="1" thickBot="1" x14ac:dyDescent="0.35"/>
    <row r="1955" spans="1:25" ht="18" customHeight="1" thickBot="1" x14ac:dyDescent="0.35">
      <c r="A1955" s="97" t="s">
        <v>55</v>
      </c>
      <c r="B1955" s="98"/>
      <c r="C1955" s="98"/>
      <c r="D1955" s="98"/>
      <c r="E1955" s="98"/>
      <c r="F1955" s="98"/>
      <c r="G1955" s="98"/>
      <c r="H1955" s="98"/>
      <c r="I1955" s="98"/>
      <c r="J1955" s="98"/>
      <c r="K1955" s="98"/>
      <c r="L1955" s="98"/>
      <c r="M1955" s="98"/>
      <c r="N1955" s="98"/>
      <c r="O1955" s="99"/>
      <c r="P1955" s="77" t="s">
        <v>91</v>
      </c>
      <c r="Q1955" s="76"/>
    </row>
    <row r="1956" spans="1:25" ht="18" customHeight="1" thickBot="1" x14ac:dyDescent="0.35">
      <c r="A1956" s="97" t="s">
        <v>56</v>
      </c>
      <c r="B1956" s="98"/>
      <c r="C1956" s="98"/>
      <c r="D1956" s="98"/>
      <c r="E1956" s="98"/>
      <c r="F1956" s="98"/>
      <c r="G1956" s="98"/>
      <c r="H1956" s="98"/>
      <c r="I1956" s="98"/>
      <c r="J1956" s="98"/>
      <c r="K1956" s="98"/>
      <c r="L1956" s="98"/>
      <c r="M1956" s="98"/>
      <c r="N1956" s="98"/>
      <c r="O1956" s="99"/>
      <c r="P1956" s="77">
        <v>0</v>
      </c>
      <c r="Q1956" s="76"/>
    </row>
    <row r="1958" spans="1:25" x14ac:dyDescent="0.3">
      <c r="A1958" s="70" t="s">
        <v>94</v>
      </c>
      <c r="B1958" s="70"/>
      <c r="C1958" s="70"/>
      <c r="D1958" s="70"/>
      <c r="E1958" s="70"/>
      <c r="F1958" s="70"/>
      <c r="G1958" s="70"/>
      <c r="H1958" s="70"/>
      <c r="I1958" s="70"/>
      <c r="J1958" s="70"/>
      <c r="K1958" s="70"/>
      <c r="L1958" s="70"/>
      <c r="M1958" s="70"/>
      <c r="N1958" s="70"/>
      <c r="O1958" s="70"/>
      <c r="R1958" s="18">
        <v>391792.45</v>
      </c>
    </row>
    <row r="1959" spans="1:25" x14ac:dyDescent="0.3">
      <c r="C1959" s="13"/>
    </row>
    <row r="1960" spans="1:25" x14ac:dyDescent="0.3">
      <c r="A1960" s="74" t="s">
        <v>57</v>
      </c>
      <c r="B1960" s="74"/>
      <c r="C1960" s="74"/>
      <c r="D1960" s="74"/>
      <c r="E1960" s="74"/>
      <c r="F1960" s="74"/>
      <c r="G1960" s="74"/>
      <c r="H1960" s="74"/>
      <c r="I1960" s="74"/>
      <c r="J1960" s="74"/>
      <c r="K1960" s="74"/>
      <c r="L1960" s="74"/>
      <c r="M1960" s="74"/>
      <c r="N1960" s="74"/>
      <c r="O1960" s="74"/>
      <c r="P1960" s="74"/>
      <c r="Q1960" s="74"/>
      <c r="R1960" s="74"/>
      <c r="S1960" s="74"/>
    </row>
    <row r="1961" spans="1:25" ht="33" customHeight="1" x14ac:dyDescent="0.3">
      <c r="A1961" s="72" t="s">
        <v>58</v>
      </c>
      <c r="B1961" s="72"/>
      <c r="C1961" s="72"/>
      <c r="D1961" s="72"/>
      <c r="E1961" s="72"/>
      <c r="F1961" s="72"/>
      <c r="G1961" s="72"/>
      <c r="H1961" s="72"/>
      <c r="I1961" s="72"/>
      <c r="J1961" s="72"/>
      <c r="K1961" s="72"/>
      <c r="L1961" s="72"/>
      <c r="M1961" s="72"/>
      <c r="N1961" s="72"/>
      <c r="O1961" s="72"/>
      <c r="P1961" s="72"/>
      <c r="Q1961" s="72"/>
      <c r="R1961" s="72"/>
      <c r="S1961" s="72"/>
    </row>
    <row r="1962" spans="1:25" x14ac:dyDescent="0.3">
      <c r="A1962" s="3"/>
    </row>
    <row r="1963" spans="1:25" ht="18" thickBot="1" x14ac:dyDescent="0.35">
      <c r="A1963" s="70" t="s">
        <v>54</v>
      </c>
      <c r="B1963" s="70"/>
      <c r="C1963" s="70"/>
      <c r="D1963" s="70"/>
      <c r="E1963" s="70"/>
      <c r="F1963" s="70"/>
      <c r="G1963" s="70"/>
      <c r="H1963" s="70"/>
      <c r="I1963" s="70"/>
      <c r="J1963" s="70"/>
      <c r="K1963" s="70"/>
      <c r="L1963" s="70"/>
      <c r="M1963" s="70"/>
      <c r="N1963" s="70"/>
      <c r="O1963" s="70"/>
    </row>
    <row r="1964" spans="1:25" ht="18" thickBot="1" x14ac:dyDescent="0.35">
      <c r="A1964" s="84" t="s">
        <v>0</v>
      </c>
      <c r="B1964" s="86" t="s">
        <v>63</v>
      </c>
      <c r="C1964" s="87"/>
      <c r="D1964" s="87"/>
      <c r="E1964" s="87"/>
      <c r="F1964" s="87"/>
      <c r="G1964" s="87"/>
      <c r="H1964" s="87"/>
      <c r="I1964" s="87"/>
      <c r="J1964" s="87"/>
      <c r="K1964" s="87"/>
      <c r="L1964" s="87"/>
      <c r="M1964" s="87"/>
      <c r="N1964" s="87"/>
      <c r="O1964" s="87"/>
      <c r="P1964" s="87"/>
      <c r="Q1964" s="87"/>
      <c r="R1964" s="87"/>
      <c r="S1964" s="87"/>
      <c r="T1964" s="87"/>
      <c r="U1964" s="87"/>
      <c r="V1964" s="87"/>
      <c r="W1964" s="87"/>
      <c r="X1964" s="87"/>
      <c r="Y1964" s="88"/>
    </row>
    <row r="1965" spans="1:25" ht="33.75" thickBot="1" x14ac:dyDescent="0.35">
      <c r="A1965" s="85"/>
      <c r="B1965" s="39" t="s">
        <v>1</v>
      </c>
      <c r="C1965" s="39" t="s">
        <v>2</v>
      </c>
      <c r="D1965" s="39" t="s">
        <v>3</v>
      </c>
      <c r="E1965" s="39" t="s">
        <v>4</v>
      </c>
      <c r="F1965" s="39" t="s">
        <v>5</v>
      </c>
      <c r="G1965" s="39" t="s">
        <v>6</v>
      </c>
      <c r="H1965" s="39" t="s">
        <v>7</v>
      </c>
      <c r="I1965" s="39" t="s">
        <v>8</v>
      </c>
      <c r="J1965" s="39" t="s">
        <v>9</v>
      </c>
      <c r="K1965" s="39" t="s">
        <v>10</v>
      </c>
      <c r="L1965" s="39" t="s">
        <v>11</v>
      </c>
      <c r="M1965" s="39" t="s">
        <v>12</v>
      </c>
      <c r="N1965" s="9" t="s">
        <v>13</v>
      </c>
      <c r="O1965" s="36" t="s">
        <v>14</v>
      </c>
      <c r="P1965" s="36" t="s">
        <v>15</v>
      </c>
      <c r="Q1965" s="36" t="s">
        <v>16</v>
      </c>
      <c r="R1965" s="36" t="s">
        <v>17</v>
      </c>
      <c r="S1965" s="36" t="s">
        <v>18</v>
      </c>
      <c r="T1965" s="36" t="s">
        <v>19</v>
      </c>
      <c r="U1965" s="36" t="s">
        <v>20</v>
      </c>
      <c r="V1965" s="36" t="s">
        <v>21</v>
      </c>
      <c r="W1965" s="36" t="s">
        <v>22</v>
      </c>
      <c r="X1965" s="36" t="s">
        <v>23</v>
      </c>
      <c r="Y1965" s="36" t="s">
        <v>24</v>
      </c>
    </row>
    <row r="1966" spans="1:25" ht="18" thickBot="1" x14ac:dyDescent="0.35">
      <c r="A1966" s="34">
        <v>1</v>
      </c>
      <c r="B1966" s="15">
        <v>1296.74</v>
      </c>
      <c r="C1966" s="15">
        <v>1271.3699999999999</v>
      </c>
      <c r="D1966" s="15">
        <v>1408.32</v>
      </c>
      <c r="E1966" s="15">
        <v>1357.34</v>
      </c>
      <c r="F1966" s="15">
        <v>1181.8499999999999</v>
      </c>
      <c r="G1966" s="15">
        <v>1263.8800000000001</v>
      </c>
      <c r="H1966" s="15">
        <v>1199.32</v>
      </c>
      <c r="I1966" s="15">
        <v>1293.25</v>
      </c>
      <c r="J1966" s="15">
        <v>1240.67</v>
      </c>
      <c r="K1966" s="15">
        <v>1182.43</v>
      </c>
      <c r="L1966" s="15">
        <v>1034.1199999999999</v>
      </c>
      <c r="M1966" s="15">
        <v>1088.5999999999999</v>
      </c>
      <c r="N1966" s="19">
        <v>1148.3399999999999</v>
      </c>
      <c r="O1966" s="20">
        <v>1064.05</v>
      </c>
      <c r="P1966" s="20">
        <v>1122.4000000000001</v>
      </c>
      <c r="Q1966" s="20">
        <v>1187.83</v>
      </c>
      <c r="R1966" s="20">
        <v>1214.3399999999999</v>
      </c>
      <c r="S1966" s="20">
        <v>1140.18</v>
      </c>
      <c r="T1966" s="20">
        <v>1300.1199999999999</v>
      </c>
      <c r="U1966" s="20">
        <v>1207.77</v>
      </c>
      <c r="V1966" s="20">
        <v>1219.3800000000001</v>
      </c>
      <c r="W1966" s="20">
        <v>1234.04</v>
      </c>
      <c r="X1966" s="20">
        <v>1239.8</v>
      </c>
      <c r="Y1966" s="20">
        <v>1342.15</v>
      </c>
    </row>
    <row r="1967" spans="1:25" ht="18" thickBot="1" x14ac:dyDescent="0.35">
      <c r="A1967" s="34">
        <v>2</v>
      </c>
      <c r="B1967" s="15">
        <v>1323.4</v>
      </c>
      <c r="C1967" s="15">
        <v>1346.64</v>
      </c>
      <c r="D1967" s="15">
        <v>1347.04</v>
      </c>
      <c r="E1967" s="15">
        <v>1233.23</v>
      </c>
      <c r="F1967" s="15">
        <v>1211.31</v>
      </c>
      <c r="G1967" s="15">
        <v>1175.56</v>
      </c>
      <c r="H1967" s="15">
        <v>1169.52</v>
      </c>
      <c r="I1967" s="15">
        <v>1205.75</v>
      </c>
      <c r="J1967" s="15">
        <v>1331.65</v>
      </c>
      <c r="K1967" s="15">
        <v>1364.96</v>
      </c>
      <c r="L1967" s="15">
        <v>1287.02</v>
      </c>
      <c r="M1967" s="15">
        <v>1272.68</v>
      </c>
      <c r="N1967" s="21">
        <v>1194.31</v>
      </c>
      <c r="O1967" s="15">
        <v>1189.77</v>
      </c>
      <c r="P1967" s="15">
        <v>1244.8800000000001</v>
      </c>
      <c r="Q1967" s="15">
        <v>1239.55</v>
      </c>
      <c r="R1967" s="15">
        <v>1267.8</v>
      </c>
      <c r="S1967" s="15">
        <v>1194.83</v>
      </c>
      <c r="T1967" s="15">
        <v>1382.1</v>
      </c>
      <c r="U1967" s="15">
        <v>1247.97</v>
      </c>
      <c r="V1967" s="15">
        <v>1235.05</v>
      </c>
      <c r="W1967" s="15">
        <v>1445.28</v>
      </c>
      <c r="X1967" s="15">
        <v>1321.28</v>
      </c>
      <c r="Y1967" s="15">
        <v>1417.38</v>
      </c>
    </row>
    <row r="1968" spans="1:25" ht="18" thickBot="1" x14ac:dyDescent="0.35">
      <c r="A1968" s="34">
        <v>3</v>
      </c>
      <c r="B1968" s="15">
        <v>1314.79</v>
      </c>
      <c r="C1968" s="15">
        <v>1407.69</v>
      </c>
      <c r="D1968" s="15">
        <v>1336.92</v>
      </c>
      <c r="E1968" s="15">
        <v>1463.83</v>
      </c>
      <c r="F1968" s="15">
        <v>1225.83</v>
      </c>
      <c r="G1968" s="15">
        <v>1192.93</v>
      </c>
      <c r="H1968" s="15">
        <v>1208.4000000000001</v>
      </c>
      <c r="I1968" s="15">
        <v>1304.19</v>
      </c>
      <c r="J1968" s="15">
        <v>1368.7</v>
      </c>
      <c r="K1968" s="15">
        <v>1213.21</v>
      </c>
      <c r="L1968" s="15">
        <v>1197.6500000000001</v>
      </c>
      <c r="M1968" s="15">
        <v>1226.71</v>
      </c>
      <c r="N1968" s="21">
        <v>1210.95</v>
      </c>
      <c r="O1968" s="15">
        <v>1185.8</v>
      </c>
      <c r="P1968" s="15">
        <v>1417.48</v>
      </c>
      <c r="Q1968" s="15">
        <v>1336.2</v>
      </c>
      <c r="R1968" s="15">
        <v>1236.8599999999999</v>
      </c>
      <c r="S1968" s="15">
        <v>1371.54</v>
      </c>
      <c r="T1968" s="15">
        <v>1449.2</v>
      </c>
      <c r="U1968" s="15">
        <v>1310.45</v>
      </c>
      <c r="V1968" s="15">
        <v>1207.1400000000001</v>
      </c>
      <c r="W1968" s="15">
        <v>1252.5999999999999</v>
      </c>
      <c r="X1968" s="15">
        <v>1230.6199999999999</v>
      </c>
      <c r="Y1968" s="15">
        <v>1243.28</v>
      </c>
    </row>
    <row r="1969" spans="1:25" ht="18" thickBot="1" x14ac:dyDescent="0.35">
      <c r="A1969" s="34">
        <v>4</v>
      </c>
      <c r="B1969" s="15">
        <v>1265.8499999999999</v>
      </c>
      <c r="C1969" s="15">
        <v>1411.72</v>
      </c>
      <c r="D1969" s="15">
        <v>1435.65</v>
      </c>
      <c r="E1969" s="15">
        <v>1338.34</v>
      </c>
      <c r="F1969" s="15">
        <v>1215.21</v>
      </c>
      <c r="G1969" s="15">
        <v>1255.8800000000001</v>
      </c>
      <c r="H1969" s="15">
        <v>1216.42</v>
      </c>
      <c r="I1969" s="15">
        <v>1226.24</v>
      </c>
      <c r="J1969" s="15">
        <v>1212.25</v>
      </c>
      <c r="K1969" s="15">
        <v>1373.8</v>
      </c>
      <c r="L1969" s="15">
        <v>1454.88</v>
      </c>
      <c r="M1969" s="15">
        <v>1492.7</v>
      </c>
      <c r="N1969" s="21">
        <v>1459.14</v>
      </c>
      <c r="O1969" s="15">
        <v>1489.03</v>
      </c>
      <c r="P1969" s="15">
        <v>1498.65</v>
      </c>
      <c r="Q1969" s="15">
        <v>1296.55</v>
      </c>
      <c r="R1969" s="15">
        <v>1140.75</v>
      </c>
      <c r="S1969" s="15">
        <v>1193.52</v>
      </c>
      <c r="T1969" s="15">
        <v>1326.07</v>
      </c>
      <c r="U1969" s="15">
        <v>1191.54</v>
      </c>
      <c r="V1969" s="15">
        <v>1309.94</v>
      </c>
      <c r="W1969" s="15">
        <v>1339.14</v>
      </c>
      <c r="X1969" s="15">
        <v>1355.4</v>
      </c>
      <c r="Y1969" s="15">
        <v>1458.55</v>
      </c>
    </row>
    <row r="1970" spans="1:25" ht="18" thickBot="1" x14ac:dyDescent="0.35">
      <c r="A1970" s="34">
        <v>5</v>
      </c>
      <c r="B1970" s="15">
        <v>1342.78</v>
      </c>
      <c r="C1970" s="15">
        <v>1389.56</v>
      </c>
      <c r="D1970" s="15">
        <v>1538.52</v>
      </c>
      <c r="E1970" s="15">
        <v>1401.35</v>
      </c>
      <c r="F1970" s="15">
        <v>1302.6099999999999</v>
      </c>
      <c r="G1970" s="15">
        <v>1241.22</v>
      </c>
      <c r="H1970" s="15">
        <v>1436.31</v>
      </c>
      <c r="I1970" s="15">
        <v>1386.36</v>
      </c>
      <c r="J1970" s="15">
        <v>1537.99</v>
      </c>
      <c r="K1970" s="15">
        <v>1567.59</v>
      </c>
      <c r="L1970" s="15">
        <v>1417.6</v>
      </c>
      <c r="M1970" s="15">
        <v>1459.53</v>
      </c>
      <c r="N1970" s="21">
        <v>1038.04</v>
      </c>
      <c r="O1970" s="15">
        <v>1170.57</v>
      </c>
      <c r="P1970" s="15">
        <v>1440.09</v>
      </c>
      <c r="Q1970" s="15">
        <v>1245.4000000000001</v>
      </c>
      <c r="R1970" s="15">
        <v>1210.51</v>
      </c>
      <c r="S1970" s="15">
        <v>1203.6099999999999</v>
      </c>
      <c r="T1970" s="15">
        <v>1330.03</v>
      </c>
      <c r="U1970" s="15">
        <v>1126.75</v>
      </c>
      <c r="V1970" s="15">
        <v>1187.57</v>
      </c>
      <c r="W1970" s="15">
        <v>1233.8399999999999</v>
      </c>
      <c r="X1970" s="15">
        <v>1230.43</v>
      </c>
      <c r="Y1970" s="15">
        <v>1210.78</v>
      </c>
    </row>
    <row r="1971" spans="1:25" ht="18" thickBot="1" x14ac:dyDescent="0.35">
      <c r="A1971" s="34">
        <v>6</v>
      </c>
      <c r="B1971" s="15">
        <v>1202.58</v>
      </c>
      <c r="C1971" s="15">
        <v>1313.82</v>
      </c>
      <c r="D1971" s="15">
        <v>1267.72</v>
      </c>
      <c r="E1971" s="15">
        <v>1364.53</v>
      </c>
      <c r="F1971" s="15">
        <v>1231.04</v>
      </c>
      <c r="G1971" s="15">
        <v>1253.42</v>
      </c>
      <c r="H1971" s="15">
        <v>1194.75</v>
      </c>
      <c r="I1971" s="15">
        <v>1224.6300000000001</v>
      </c>
      <c r="J1971" s="15">
        <v>1202.8499999999999</v>
      </c>
      <c r="K1971" s="15">
        <v>1244.1300000000001</v>
      </c>
      <c r="L1971" s="15">
        <v>1213.93</v>
      </c>
      <c r="M1971" s="15">
        <v>1201.45</v>
      </c>
      <c r="N1971" s="21">
        <v>1186.97</v>
      </c>
      <c r="O1971" s="15">
        <v>1380.9</v>
      </c>
      <c r="P1971" s="15">
        <v>1325.2</v>
      </c>
      <c r="Q1971" s="15">
        <v>1244.5</v>
      </c>
      <c r="R1971" s="15">
        <v>1188.8</v>
      </c>
      <c r="S1971" s="15">
        <v>1296.79</v>
      </c>
      <c r="T1971" s="15">
        <v>1380.07</v>
      </c>
      <c r="U1971" s="15">
        <v>1290.8499999999999</v>
      </c>
      <c r="V1971" s="15">
        <v>1267.03</v>
      </c>
      <c r="W1971" s="15">
        <v>1216.21</v>
      </c>
      <c r="X1971" s="15">
        <v>1272.5</v>
      </c>
      <c r="Y1971" s="15">
        <v>1230.5899999999999</v>
      </c>
    </row>
    <row r="1972" spans="1:25" ht="18" thickBot="1" x14ac:dyDescent="0.35">
      <c r="A1972" s="34">
        <v>7</v>
      </c>
      <c r="B1972" s="15">
        <v>1278.3599999999999</v>
      </c>
      <c r="C1972" s="15">
        <v>1311.17</v>
      </c>
      <c r="D1972" s="15">
        <v>1298.81</v>
      </c>
      <c r="E1972" s="15">
        <v>1333.44</v>
      </c>
      <c r="F1972" s="15">
        <v>1245.1300000000001</v>
      </c>
      <c r="G1972" s="15">
        <v>1266.47</v>
      </c>
      <c r="H1972" s="15">
        <v>1172.3900000000001</v>
      </c>
      <c r="I1972" s="15">
        <v>1361.67</v>
      </c>
      <c r="J1972" s="15">
        <v>1216.56</v>
      </c>
      <c r="K1972" s="15">
        <v>1142.82</v>
      </c>
      <c r="L1972" s="15">
        <v>1053.53</v>
      </c>
      <c r="M1972" s="15">
        <v>1163.5899999999999</v>
      </c>
      <c r="N1972" s="21">
        <v>1029.8499999999999</v>
      </c>
      <c r="O1972" s="15">
        <v>1108.6199999999999</v>
      </c>
      <c r="P1972" s="15">
        <v>1270.22</v>
      </c>
      <c r="Q1972" s="15">
        <v>1278.8</v>
      </c>
      <c r="R1972" s="15">
        <v>1304.4000000000001</v>
      </c>
      <c r="S1972" s="15">
        <v>1344.41</v>
      </c>
      <c r="T1972" s="15">
        <v>1568.36</v>
      </c>
      <c r="U1972" s="15">
        <v>1225.01</v>
      </c>
      <c r="V1972" s="15">
        <v>1216.97</v>
      </c>
      <c r="W1972" s="15">
        <v>1217.53</v>
      </c>
      <c r="X1972" s="15">
        <v>1217.3699999999999</v>
      </c>
      <c r="Y1972" s="15">
        <v>1281.52</v>
      </c>
    </row>
    <row r="1973" spans="1:25" ht="18" thickBot="1" x14ac:dyDescent="0.35">
      <c r="A1973" s="34">
        <v>8</v>
      </c>
      <c r="B1973" s="15">
        <v>1288.6600000000001</v>
      </c>
      <c r="C1973" s="15">
        <v>1356.8</v>
      </c>
      <c r="D1973" s="15">
        <v>1386.79</v>
      </c>
      <c r="E1973" s="15">
        <v>1314.48</v>
      </c>
      <c r="F1973" s="15">
        <v>1174.04</v>
      </c>
      <c r="G1973" s="15">
        <v>1158.79</v>
      </c>
      <c r="H1973" s="15">
        <v>1116.73</v>
      </c>
      <c r="I1973" s="15">
        <v>1252.18</v>
      </c>
      <c r="J1973" s="15">
        <v>1319.51</v>
      </c>
      <c r="K1973" s="15">
        <v>1291.71</v>
      </c>
      <c r="L1973" s="15">
        <v>1276.55</v>
      </c>
      <c r="M1973" s="15">
        <v>1252.9000000000001</v>
      </c>
      <c r="N1973" s="21">
        <v>1281.96</v>
      </c>
      <c r="O1973" s="15">
        <v>1153.18</v>
      </c>
      <c r="P1973" s="15">
        <v>1200.45</v>
      </c>
      <c r="Q1973" s="15">
        <v>1178.26</v>
      </c>
      <c r="R1973" s="15">
        <v>1186.7</v>
      </c>
      <c r="S1973" s="15">
        <v>1048.3499999999999</v>
      </c>
      <c r="T1973" s="15">
        <v>1229.67</v>
      </c>
      <c r="U1973" s="15">
        <v>1107.44</v>
      </c>
      <c r="V1973" s="15">
        <v>1170.1300000000001</v>
      </c>
      <c r="W1973" s="15">
        <v>1240.49</v>
      </c>
      <c r="X1973" s="15">
        <v>1421.33</v>
      </c>
      <c r="Y1973" s="15">
        <v>1547.41</v>
      </c>
    </row>
    <row r="1974" spans="1:25" ht="18" thickBot="1" x14ac:dyDescent="0.35">
      <c r="A1974" s="34">
        <v>9</v>
      </c>
      <c r="B1974" s="15">
        <v>1509.8</v>
      </c>
      <c r="C1974" s="15">
        <v>1760.42</v>
      </c>
      <c r="D1974" s="15">
        <v>1729.54</v>
      </c>
      <c r="E1974" s="15">
        <v>1226.0999999999999</v>
      </c>
      <c r="F1974" s="15">
        <v>1205.4100000000001</v>
      </c>
      <c r="G1974" s="15">
        <v>1171.32</v>
      </c>
      <c r="H1974" s="15">
        <v>1207.69</v>
      </c>
      <c r="I1974" s="15">
        <v>1386.13</v>
      </c>
      <c r="J1974" s="15">
        <v>1420.62</v>
      </c>
      <c r="K1974" s="15">
        <v>1358.52</v>
      </c>
      <c r="L1974" s="15">
        <v>1635.47</v>
      </c>
      <c r="M1974" s="15">
        <v>1589.99</v>
      </c>
      <c r="N1974" s="21">
        <v>1428.69</v>
      </c>
      <c r="O1974" s="15">
        <v>1470.53</v>
      </c>
      <c r="P1974" s="15">
        <v>1373.04</v>
      </c>
      <c r="Q1974" s="15">
        <v>1269.3399999999999</v>
      </c>
      <c r="R1974" s="15">
        <v>1308.78</v>
      </c>
      <c r="S1974" s="15">
        <v>1201.08</v>
      </c>
      <c r="T1974" s="15">
        <v>1302.27</v>
      </c>
      <c r="U1974" s="15">
        <v>1193.19</v>
      </c>
      <c r="V1974" s="15">
        <v>1311.26</v>
      </c>
      <c r="W1974" s="15">
        <v>1280.77</v>
      </c>
      <c r="X1974" s="15">
        <v>1251.98</v>
      </c>
      <c r="Y1974" s="15">
        <v>1326.84</v>
      </c>
    </row>
    <row r="1975" spans="1:25" ht="18" thickBot="1" x14ac:dyDescent="0.35">
      <c r="A1975" s="34">
        <v>10</v>
      </c>
      <c r="B1975" s="15">
        <v>1400.49</v>
      </c>
      <c r="C1975" s="15">
        <v>1392.16</v>
      </c>
      <c r="D1975" s="15">
        <v>1336.78</v>
      </c>
      <c r="E1975" s="15">
        <v>1243.71</v>
      </c>
      <c r="F1975" s="15">
        <v>1119.5</v>
      </c>
      <c r="G1975" s="15">
        <v>1104.72</v>
      </c>
      <c r="H1975" s="15">
        <v>1112.27</v>
      </c>
      <c r="I1975" s="15">
        <v>1197.9000000000001</v>
      </c>
      <c r="J1975" s="15">
        <v>1262.8699999999999</v>
      </c>
      <c r="K1975" s="15">
        <v>1415.96</v>
      </c>
      <c r="L1975" s="15">
        <v>1188.42</v>
      </c>
      <c r="M1975" s="15">
        <v>1157.58</v>
      </c>
      <c r="N1975" s="21">
        <v>1168.69</v>
      </c>
      <c r="O1975" s="15">
        <v>1225.73</v>
      </c>
      <c r="P1975" s="15">
        <v>1293.3800000000001</v>
      </c>
      <c r="Q1975" s="15">
        <v>1378.29</v>
      </c>
      <c r="R1975" s="15">
        <v>1350.64</v>
      </c>
      <c r="S1975" s="15">
        <v>1274.4100000000001</v>
      </c>
      <c r="T1975" s="15">
        <v>1314.34</v>
      </c>
      <c r="U1975" s="15">
        <v>1305.06</v>
      </c>
      <c r="V1975" s="15">
        <v>1307.8399999999999</v>
      </c>
      <c r="W1975" s="15">
        <v>1234.5899999999999</v>
      </c>
      <c r="X1975" s="15">
        <v>1318.89</v>
      </c>
      <c r="Y1975" s="15">
        <v>1420.93</v>
      </c>
    </row>
    <row r="1976" spans="1:25" ht="18" thickBot="1" x14ac:dyDescent="0.35">
      <c r="A1976" s="34">
        <v>11</v>
      </c>
      <c r="B1976" s="15">
        <v>1183.93</v>
      </c>
      <c r="C1976" s="15">
        <v>1311.43</v>
      </c>
      <c r="D1976" s="15">
        <v>1241.06</v>
      </c>
      <c r="E1976" s="15">
        <v>1256.3</v>
      </c>
      <c r="F1976" s="15">
        <v>1175.56</v>
      </c>
      <c r="G1976" s="15">
        <v>1217.6300000000001</v>
      </c>
      <c r="H1976" s="15">
        <v>1263.9000000000001</v>
      </c>
      <c r="I1976" s="15">
        <v>1253.4000000000001</v>
      </c>
      <c r="J1976" s="15">
        <v>1228.83</v>
      </c>
      <c r="K1976" s="15">
        <v>1136.19</v>
      </c>
      <c r="L1976" s="15">
        <v>1190.07</v>
      </c>
      <c r="M1976" s="15">
        <v>1081.3899999999999</v>
      </c>
      <c r="N1976" s="21">
        <v>990.77</v>
      </c>
      <c r="O1976" s="15">
        <v>1083.79</v>
      </c>
      <c r="P1976" s="15">
        <v>1315.87</v>
      </c>
      <c r="Q1976" s="15">
        <v>1202.0999999999999</v>
      </c>
      <c r="R1976" s="15">
        <v>1295.3499999999999</v>
      </c>
      <c r="S1976" s="15">
        <v>1266.79</v>
      </c>
      <c r="T1976" s="15">
        <v>1376.14</v>
      </c>
      <c r="U1976" s="15">
        <v>1219.1199999999999</v>
      </c>
      <c r="V1976" s="15">
        <v>1311.82</v>
      </c>
      <c r="W1976" s="15">
        <v>1221.1199999999999</v>
      </c>
      <c r="X1976" s="15">
        <v>1224.1199999999999</v>
      </c>
      <c r="Y1976" s="15">
        <v>1330.89</v>
      </c>
    </row>
    <row r="1977" spans="1:25" ht="18" thickBot="1" x14ac:dyDescent="0.35">
      <c r="A1977" s="34">
        <v>12</v>
      </c>
      <c r="B1977" s="15">
        <v>1296.73</v>
      </c>
      <c r="C1977" s="15">
        <v>1325.79</v>
      </c>
      <c r="D1977" s="15">
        <v>1493.51</v>
      </c>
      <c r="E1977" s="15">
        <v>1209.19</v>
      </c>
      <c r="F1977" s="15">
        <v>1219.9100000000001</v>
      </c>
      <c r="G1977" s="15">
        <v>1332.75</v>
      </c>
      <c r="H1977" s="15">
        <v>1185.49</v>
      </c>
      <c r="I1977" s="15">
        <v>1197.26</v>
      </c>
      <c r="J1977" s="15">
        <v>1206.8900000000001</v>
      </c>
      <c r="K1977" s="15">
        <v>1314.91</v>
      </c>
      <c r="L1977" s="15">
        <v>1313.86</v>
      </c>
      <c r="M1977" s="15">
        <v>1373.72</v>
      </c>
      <c r="N1977" s="21">
        <v>1370.79</v>
      </c>
      <c r="O1977" s="15">
        <v>1351.43</v>
      </c>
      <c r="P1977" s="15">
        <v>1209.26</v>
      </c>
      <c r="Q1977" s="15">
        <v>1247.68</v>
      </c>
      <c r="R1977" s="15">
        <v>1245.99</v>
      </c>
      <c r="S1977" s="15">
        <v>1397.13</v>
      </c>
      <c r="T1977" s="15">
        <v>1381.61</v>
      </c>
      <c r="U1977" s="15">
        <v>1161.3599999999999</v>
      </c>
      <c r="V1977" s="15">
        <v>1332.57</v>
      </c>
      <c r="W1977" s="15">
        <v>1226.52</v>
      </c>
      <c r="X1977" s="15">
        <v>1245.2</v>
      </c>
      <c r="Y1977" s="15">
        <v>1306.74</v>
      </c>
    </row>
    <row r="1978" spans="1:25" ht="18" thickBot="1" x14ac:dyDescent="0.35">
      <c r="A1978" s="34">
        <v>13</v>
      </c>
      <c r="B1978" s="15">
        <v>1304.8900000000001</v>
      </c>
      <c r="C1978" s="15">
        <v>1346.86</v>
      </c>
      <c r="D1978" s="15">
        <v>1383.05</v>
      </c>
      <c r="E1978" s="15">
        <v>1307.2</v>
      </c>
      <c r="F1978" s="15">
        <v>1219.77</v>
      </c>
      <c r="G1978" s="15">
        <v>1188.21</v>
      </c>
      <c r="H1978" s="15">
        <v>1279.8</v>
      </c>
      <c r="I1978" s="15">
        <v>1282.9100000000001</v>
      </c>
      <c r="J1978" s="15">
        <v>1267.6600000000001</v>
      </c>
      <c r="K1978" s="15">
        <v>1119.08</v>
      </c>
      <c r="L1978" s="15">
        <v>1142.57</v>
      </c>
      <c r="M1978" s="15">
        <v>1164.07</v>
      </c>
      <c r="N1978" s="21">
        <v>1037.99</v>
      </c>
      <c r="O1978" s="15">
        <v>1044.29</v>
      </c>
      <c r="P1978" s="15">
        <v>1170.6199999999999</v>
      </c>
      <c r="Q1978" s="15">
        <v>1384.14</v>
      </c>
      <c r="R1978" s="15">
        <v>1199.0899999999999</v>
      </c>
      <c r="S1978" s="15">
        <v>1205.99</v>
      </c>
      <c r="T1978" s="15">
        <v>1365.19</v>
      </c>
      <c r="U1978" s="15">
        <v>1209.56</v>
      </c>
      <c r="V1978" s="15">
        <v>1336.22</v>
      </c>
      <c r="W1978" s="15">
        <v>1329.37</v>
      </c>
      <c r="X1978" s="15">
        <v>1340.51</v>
      </c>
      <c r="Y1978" s="15">
        <v>1319.59</v>
      </c>
    </row>
    <row r="1979" spans="1:25" ht="18" thickBot="1" x14ac:dyDescent="0.35">
      <c r="A1979" s="34">
        <v>14</v>
      </c>
      <c r="B1979" s="15">
        <v>1298.18</v>
      </c>
      <c r="C1979" s="15">
        <v>1367.56</v>
      </c>
      <c r="D1979" s="15">
        <v>1391.14</v>
      </c>
      <c r="E1979" s="15">
        <v>1248.04</v>
      </c>
      <c r="F1979" s="15">
        <v>1147.28</v>
      </c>
      <c r="G1979" s="15">
        <v>1229.82</v>
      </c>
      <c r="H1979" s="15">
        <v>1182.82</v>
      </c>
      <c r="I1979" s="15">
        <v>1249.29</v>
      </c>
      <c r="J1979" s="15">
        <v>1288.33</v>
      </c>
      <c r="K1979" s="15">
        <v>1346.39</v>
      </c>
      <c r="L1979" s="15">
        <v>1182.8</v>
      </c>
      <c r="M1979" s="15">
        <v>1091.23</v>
      </c>
      <c r="N1979" s="21">
        <v>998.97</v>
      </c>
      <c r="O1979" s="15">
        <v>1125.7</v>
      </c>
      <c r="P1979" s="15">
        <v>1198.3399999999999</v>
      </c>
      <c r="Q1979" s="15">
        <v>1162.25</v>
      </c>
      <c r="R1979" s="15">
        <v>1129.6600000000001</v>
      </c>
      <c r="S1979" s="15">
        <v>1141.2</v>
      </c>
      <c r="T1979" s="15">
        <v>1255.4100000000001</v>
      </c>
      <c r="U1979" s="15">
        <v>1137.42</v>
      </c>
      <c r="V1979" s="15">
        <v>1466.74</v>
      </c>
      <c r="W1979" s="15">
        <v>1202.82</v>
      </c>
      <c r="X1979" s="15">
        <v>1189.4100000000001</v>
      </c>
      <c r="Y1979" s="15">
        <v>1257.28</v>
      </c>
    </row>
    <row r="1980" spans="1:25" ht="18" thickBot="1" x14ac:dyDescent="0.35">
      <c r="A1980" s="34">
        <v>15</v>
      </c>
      <c r="B1980" s="15">
        <v>1343.21</v>
      </c>
      <c r="C1980" s="15">
        <v>1327.61</v>
      </c>
      <c r="D1980" s="15">
        <v>1300.79</v>
      </c>
      <c r="E1980" s="15">
        <v>1222.47</v>
      </c>
      <c r="F1980" s="15">
        <v>1180.95</v>
      </c>
      <c r="G1980" s="15">
        <v>1206.68</v>
      </c>
      <c r="H1980" s="15">
        <v>1194.97</v>
      </c>
      <c r="I1980" s="15">
        <v>1296.1099999999999</v>
      </c>
      <c r="J1980" s="15">
        <v>1199.23</v>
      </c>
      <c r="K1980" s="15">
        <v>1278.6300000000001</v>
      </c>
      <c r="L1980" s="15">
        <v>1268.78</v>
      </c>
      <c r="M1980" s="15">
        <v>1277.8399999999999</v>
      </c>
      <c r="N1980" s="21">
        <v>1318.9</v>
      </c>
      <c r="O1980" s="15">
        <v>1512.29</v>
      </c>
      <c r="P1980" s="15">
        <v>1547.17</v>
      </c>
      <c r="Q1980" s="15">
        <v>1433.58</v>
      </c>
      <c r="R1980" s="15">
        <v>1151.4000000000001</v>
      </c>
      <c r="S1980" s="15">
        <v>1142.06</v>
      </c>
      <c r="T1980" s="15">
        <v>1268.9100000000001</v>
      </c>
      <c r="U1980" s="15">
        <v>1165.29</v>
      </c>
      <c r="V1980" s="15">
        <v>1404.82</v>
      </c>
      <c r="W1980" s="15">
        <v>1267.1099999999999</v>
      </c>
      <c r="X1980" s="15">
        <v>1376.78</v>
      </c>
      <c r="Y1980" s="15">
        <v>1476.67</v>
      </c>
    </row>
    <row r="1981" spans="1:25" ht="18" thickBot="1" x14ac:dyDescent="0.35">
      <c r="A1981" s="34">
        <v>16</v>
      </c>
      <c r="B1981" s="15">
        <v>1301.54</v>
      </c>
      <c r="C1981" s="15">
        <v>1397.3</v>
      </c>
      <c r="D1981" s="15">
        <v>1431.25</v>
      </c>
      <c r="E1981" s="15">
        <v>1246.72</v>
      </c>
      <c r="F1981" s="15">
        <v>1351.38</v>
      </c>
      <c r="G1981" s="15">
        <v>1272.49</v>
      </c>
      <c r="H1981" s="15">
        <v>1324.62</v>
      </c>
      <c r="I1981" s="15">
        <v>1277.3800000000001</v>
      </c>
      <c r="J1981" s="15">
        <v>1309.79</v>
      </c>
      <c r="K1981" s="15">
        <v>1470.31</v>
      </c>
      <c r="L1981" s="15">
        <v>1429.5</v>
      </c>
      <c r="M1981" s="15">
        <v>1151.73</v>
      </c>
      <c r="N1981" s="21">
        <v>1086.78</v>
      </c>
      <c r="O1981" s="15">
        <v>1208.7</v>
      </c>
      <c r="P1981" s="15">
        <v>1464.9</v>
      </c>
      <c r="Q1981" s="15">
        <v>1378.98</v>
      </c>
      <c r="R1981" s="15">
        <v>1406.57</v>
      </c>
      <c r="S1981" s="15">
        <v>1242.71</v>
      </c>
      <c r="T1981" s="15">
        <v>1435.82</v>
      </c>
      <c r="U1981" s="15">
        <v>1228.97</v>
      </c>
      <c r="V1981" s="15">
        <v>1425.61</v>
      </c>
      <c r="W1981" s="15">
        <v>1287.22</v>
      </c>
      <c r="X1981" s="15">
        <v>1323.95</v>
      </c>
      <c r="Y1981" s="15">
        <v>1409.15</v>
      </c>
    </row>
    <row r="1982" spans="1:25" ht="18" thickBot="1" x14ac:dyDescent="0.35">
      <c r="A1982" s="34">
        <v>17</v>
      </c>
      <c r="B1982" s="15">
        <v>1363.68</v>
      </c>
      <c r="C1982" s="15">
        <v>1386.04</v>
      </c>
      <c r="D1982" s="15">
        <v>1268.24</v>
      </c>
      <c r="E1982" s="15">
        <v>1263.6199999999999</v>
      </c>
      <c r="F1982" s="15">
        <v>1337.14</v>
      </c>
      <c r="G1982" s="15">
        <v>1523.24</v>
      </c>
      <c r="H1982" s="15">
        <v>1470.26</v>
      </c>
      <c r="I1982" s="15">
        <v>1655.22</v>
      </c>
      <c r="J1982" s="15">
        <v>1516.95</v>
      </c>
      <c r="K1982" s="15">
        <v>1332.96</v>
      </c>
      <c r="L1982" s="15">
        <v>1208.45</v>
      </c>
      <c r="M1982" s="15">
        <v>1244.98</v>
      </c>
      <c r="N1982" s="21">
        <v>1167.54</v>
      </c>
      <c r="O1982" s="15">
        <v>1392.92</v>
      </c>
      <c r="P1982" s="15">
        <v>1416.56</v>
      </c>
      <c r="Q1982" s="15">
        <v>1347.95</v>
      </c>
      <c r="R1982" s="15">
        <v>1305.31</v>
      </c>
      <c r="S1982" s="15">
        <v>1341.66</v>
      </c>
      <c r="T1982" s="15">
        <v>1559.82</v>
      </c>
      <c r="U1982" s="15">
        <v>1380.29</v>
      </c>
      <c r="V1982" s="15">
        <v>1283.68</v>
      </c>
      <c r="W1982" s="15">
        <v>1433.54</v>
      </c>
      <c r="X1982" s="15">
        <v>1310.99</v>
      </c>
      <c r="Y1982" s="15">
        <v>1359.58</v>
      </c>
    </row>
    <row r="1983" spans="1:25" ht="18" thickBot="1" x14ac:dyDescent="0.35">
      <c r="A1983" s="34">
        <v>18</v>
      </c>
      <c r="B1983" s="15">
        <v>1432.24</v>
      </c>
      <c r="C1983" s="15">
        <v>1397.41</v>
      </c>
      <c r="D1983" s="15">
        <v>1351.13</v>
      </c>
      <c r="E1983" s="15">
        <v>1256.8900000000001</v>
      </c>
      <c r="F1983" s="15">
        <v>1207.5899999999999</v>
      </c>
      <c r="G1983" s="15">
        <v>1416.24</v>
      </c>
      <c r="H1983" s="15">
        <v>1244.73</v>
      </c>
      <c r="I1983" s="15">
        <v>1266.3499999999999</v>
      </c>
      <c r="J1983" s="15">
        <v>1262.4000000000001</v>
      </c>
      <c r="K1983" s="15">
        <v>1440.58</v>
      </c>
      <c r="L1983" s="15">
        <v>1466.31</v>
      </c>
      <c r="M1983" s="15">
        <v>1443.76</v>
      </c>
      <c r="N1983" s="21">
        <v>1377.34</v>
      </c>
      <c r="O1983" s="15">
        <v>1430.96</v>
      </c>
      <c r="P1983" s="15">
        <v>1426.6</v>
      </c>
      <c r="Q1983" s="15">
        <v>1404.5</v>
      </c>
      <c r="R1983" s="15">
        <v>1144.52</v>
      </c>
      <c r="S1983" s="15">
        <v>1169.25</v>
      </c>
      <c r="T1983" s="15">
        <v>1525</v>
      </c>
      <c r="U1983" s="15">
        <v>1199.8699999999999</v>
      </c>
      <c r="V1983" s="15">
        <v>1333.38</v>
      </c>
      <c r="W1983" s="15">
        <v>1373.16</v>
      </c>
      <c r="X1983" s="15">
        <v>1225.1400000000001</v>
      </c>
      <c r="Y1983" s="15">
        <v>1378.69</v>
      </c>
    </row>
    <row r="1984" spans="1:25" ht="18" thickBot="1" x14ac:dyDescent="0.35">
      <c r="A1984" s="34">
        <v>19</v>
      </c>
      <c r="B1984" s="15">
        <v>1513.17</v>
      </c>
      <c r="C1984" s="15">
        <v>1376.21</v>
      </c>
      <c r="D1984" s="15">
        <v>1331.41</v>
      </c>
      <c r="E1984" s="15">
        <v>1321.62</v>
      </c>
      <c r="F1984" s="15">
        <v>1332.91</v>
      </c>
      <c r="G1984" s="15">
        <v>1307.8499999999999</v>
      </c>
      <c r="H1984" s="15">
        <v>1187.4000000000001</v>
      </c>
      <c r="I1984" s="15">
        <v>1276.1199999999999</v>
      </c>
      <c r="J1984" s="15">
        <v>1241.94</v>
      </c>
      <c r="K1984" s="15">
        <v>1191.8900000000001</v>
      </c>
      <c r="L1984" s="15">
        <v>1310.92</v>
      </c>
      <c r="M1984" s="15">
        <v>1419.59</v>
      </c>
      <c r="N1984" s="21">
        <v>1325.45</v>
      </c>
      <c r="O1984" s="15">
        <v>1280.82</v>
      </c>
      <c r="P1984" s="15">
        <v>1253.4100000000001</v>
      </c>
      <c r="Q1984" s="15">
        <v>1329.73</v>
      </c>
      <c r="R1984" s="15">
        <v>1396.68</v>
      </c>
      <c r="S1984" s="15">
        <v>1390.14</v>
      </c>
      <c r="T1984" s="15">
        <v>1588.19</v>
      </c>
      <c r="U1984" s="15">
        <v>1444.55</v>
      </c>
      <c r="V1984" s="15">
        <v>1258.23</v>
      </c>
      <c r="W1984" s="15">
        <v>1248.3900000000001</v>
      </c>
      <c r="X1984" s="15">
        <v>1259.6300000000001</v>
      </c>
      <c r="Y1984" s="15">
        <v>1336.45</v>
      </c>
    </row>
    <row r="1985" spans="1:25" ht="18" thickBot="1" x14ac:dyDescent="0.35">
      <c r="A1985" s="34">
        <v>20</v>
      </c>
      <c r="B1985" s="15">
        <v>1405.34</v>
      </c>
      <c r="C1985" s="15">
        <v>1304.53</v>
      </c>
      <c r="D1985" s="15">
        <v>1225.18</v>
      </c>
      <c r="E1985" s="15">
        <v>1285.74</v>
      </c>
      <c r="F1985" s="15">
        <v>1281.3599999999999</v>
      </c>
      <c r="G1985" s="15">
        <v>1214.8</v>
      </c>
      <c r="H1985" s="15">
        <v>1293.4000000000001</v>
      </c>
      <c r="I1985" s="15">
        <v>1240</v>
      </c>
      <c r="J1985" s="15">
        <v>1226.47</v>
      </c>
      <c r="K1985" s="15">
        <v>1182.78</v>
      </c>
      <c r="L1985" s="15">
        <v>1117.3599999999999</v>
      </c>
      <c r="M1985" s="15">
        <v>1029.01</v>
      </c>
      <c r="N1985" s="21">
        <v>963.4</v>
      </c>
      <c r="O1985" s="15">
        <v>1083.26</v>
      </c>
      <c r="P1985" s="15">
        <v>1159.19</v>
      </c>
      <c r="Q1985" s="15">
        <v>1169.83</v>
      </c>
      <c r="R1985" s="15">
        <v>1214.76</v>
      </c>
      <c r="S1985" s="15">
        <v>1140.32</v>
      </c>
      <c r="T1985" s="15">
        <v>1310.3800000000001</v>
      </c>
      <c r="U1985" s="15">
        <v>1137.49</v>
      </c>
      <c r="V1985" s="15">
        <v>1227.71</v>
      </c>
      <c r="W1985" s="15">
        <v>1240.56</v>
      </c>
      <c r="X1985" s="15">
        <v>1282.21</v>
      </c>
      <c r="Y1985" s="15">
        <v>1408.93</v>
      </c>
    </row>
    <row r="1986" spans="1:25" ht="18" thickBot="1" x14ac:dyDescent="0.35">
      <c r="A1986" s="34">
        <v>21</v>
      </c>
      <c r="B1986" s="15">
        <v>1387.63</v>
      </c>
      <c r="C1986" s="15">
        <v>1307.6099999999999</v>
      </c>
      <c r="D1986" s="15">
        <v>1228.9100000000001</v>
      </c>
      <c r="E1986" s="15">
        <v>1148.52</v>
      </c>
      <c r="F1986" s="15">
        <v>1253.17</v>
      </c>
      <c r="G1986" s="15">
        <v>1203.3900000000001</v>
      </c>
      <c r="H1986" s="15">
        <v>1206.5999999999999</v>
      </c>
      <c r="I1986" s="15">
        <v>1234.45</v>
      </c>
      <c r="J1986" s="15">
        <v>1255.6199999999999</v>
      </c>
      <c r="K1986" s="15">
        <v>1200.72</v>
      </c>
      <c r="L1986" s="15">
        <v>1352.33</v>
      </c>
      <c r="M1986" s="15">
        <v>1470.31</v>
      </c>
      <c r="N1986" s="21">
        <v>1412.98</v>
      </c>
      <c r="O1986" s="15">
        <v>1517.88</v>
      </c>
      <c r="P1986" s="15">
        <v>1561.04</v>
      </c>
      <c r="Q1986" s="15">
        <v>1458.85</v>
      </c>
      <c r="R1986" s="15">
        <v>1461.14</v>
      </c>
      <c r="S1986" s="15">
        <v>1364.96</v>
      </c>
      <c r="T1986" s="15">
        <v>1466.58</v>
      </c>
      <c r="U1986" s="15">
        <v>1370.88</v>
      </c>
      <c r="V1986" s="15">
        <v>1263.48</v>
      </c>
      <c r="W1986" s="15">
        <v>1473.69</v>
      </c>
      <c r="X1986" s="15">
        <v>1327.1</v>
      </c>
      <c r="Y1986" s="15">
        <v>1440.49</v>
      </c>
    </row>
    <row r="1987" spans="1:25" ht="18" thickBot="1" x14ac:dyDescent="0.35">
      <c r="A1987" s="34">
        <v>22</v>
      </c>
      <c r="B1987" s="15">
        <v>1295.18</v>
      </c>
      <c r="C1987" s="15">
        <v>1400.03</v>
      </c>
      <c r="D1987" s="15">
        <v>1342.51</v>
      </c>
      <c r="E1987" s="15">
        <v>1158.68</v>
      </c>
      <c r="F1987" s="15">
        <v>1171.05</v>
      </c>
      <c r="G1987" s="15">
        <v>1238.71</v>
      </c>
      <c r="H1987" s="15">
        <v>1186.96</v>
      </c>
      <c r="I1987" s="15">
        <v>1286.82</v>
      </c>
      <c r="J1987" s="15">
        <v>1247.6600000000001</v>
      </c>
      <c r="K1987" s="15">
        <v>1181.69</v>
      </c>
      <c r="L1987" s="15">
        <v>1221.33</v>
      </c>
      <c r="M1987" s="15">
        <v>1076.27</v>
      </c>
      <c r="N1987" s="21">
        <v>1057</v>
      </c>
      <c r="O1987" s="15">
        <v>1155.7</v>
      </c>
      <c r="P1987" s="15">
        <v>1228.96</v>
      </c>
      <c r="Q1987" s="15">
        <v>1212.75</v>
      </c>
      <c r="R1987" s="15">
        <v>1250.6300000000001</v>
      </c>
      <c r="S1987" s="15">
        <v>1312.05</v>
      </c>
      <c r="T1987" s="15">
        <v>1659.91</v>
      </c>
      <c r="U1987" s="15">
        <v>1431.87</v>
      </c>
      <c r="V1987" s="15">
        <v>1402.32</v>
      </c>
      <c r="W1987" s="15">
        <v>1335.85</v>
      </c>
      <c r="X1987" s="15">
        <v>1484.97</v>
      </c>
      <c r="Y1987" s="15">
        <v>1371.97</v>
      </c>
    </row>
    <row r="1988" spans="1:25" ht="18" thickBot="1" x14ac:dyDescent="0.35">
      <c r="A1988" s="34">
        <v>23</v>
      </c>
      <c r="B1988" s="15">
        <v>1365.75</v>
      </c>
      <c r="C1988" s="15">
        <v>1416.25</v>
      </c>
      <c r="D1988" s="15">
        <v>1298.3800000000001</v>
      </c>
      <c r="E1988" s="15">
        <v>1218.4000000000001</v>
      </c>
      <c r="F1988" s="15">
        <v>1192.1400000000001</v>
      </c>
      <c r="G1988" s="15">
        <v>1289.98</v>
      </c>
      <c r="H1988" s="15">
        <v>1244.21</v>
      </c>
      <c r="I1988" s="15">
        <v>1356.64</v>
      </c>
      <c r="J1988" s="15">
        <v>1415.72</v>
      </c>
      <c r="K1988" s="15">
        <v>1585.65</v>
      </c>
      <c r="L1988" s="15">
        <v>1662.54</v>
      </c>
      <c r="M1988" s="15">
        <v>1665.14</v>
      </c>
      <c r="N1988" s="21">
        <v>1347.1</v>
      </c>
      <c r="O1988" s="15">
        <v>1426.89</v>
      </c>
      <c r="P1988" s="15">
        <v>1490.74</v>
      </c>
      <c r="Q1988" s="15">
        <v>1491.2</v>
      </c>
      <c r="R1988" s="15">
        <v>1407.4</v>
      </c>
      <c r="S1988" s="15">
        <v>1253.32</v>
      </c>
      <c r="T1988" s="15">
        <v>1460.38</v>
      </c>
      <c r="U1988" s="15">
        <v>1268.44</v>
      </c>
      <c r="V1988" s="15">
        <v>1231.94</v>
      </c>
      <c r="W1988" s="15">
        <v>1351.92</v>
      </c>
      <c r="X1988" s="15">
        <v>1386.19</v>
      </c>
      <c r="Y1988" s="15">
        <v>1374.84</v>
      </c>
    </row>
    <row r="1989" spans="1:25" ht="18" thickBot="1" x14ac:dyDescent="0.35">
      <c r="A1989" s="34">
        <v>24</v>
      </c>
      <c r="B1989" s="15">
        <v>1328.47</v>
      </c>
      <c r="C1989" s="15">
        <v>1526.22</v>
      </c>
      <c r="D1989" s="15">
        <v>1394.83</v>
      </c>
      <c r="E1989" s="15">
        <v>1282.9100000000001</v>
      </c>
      <c r="F1989" s="15">
        <v>1251.29</v>
      </c>
      <c r="G1989" s="15">
        <v>1253.1199999999999</v>
      </c>
      <c r="H1989" s="15">
        <v>1271.8900000000001</v>
      </c>
      <c r="I1989" s="15">
        <v>1341.73</v>
      </c>
      <c r="J1989" s="15">
        <v>1301.3699999999999</v>
      </c>
      <c r="K1989" s="15">
        <v>1474.43</v>
      </c>
      <c r="L1989" s="15">
        <v>1397.74</v>
      </c>
      <c r="M1989" s="15">
        <v>1465.5</v>
      </c>
      <c r="N1989" s="21">
        <v>1376.4</v>
      </c>
      <c r="O1989" s="15">
        <v>1539.45</v>
      </c>
      <c r="P1989" s="15">
        <v>1704.57</v>
      </c>
      <c r="Q1989" s="15">
        <v>1562.83</v>
      </c>
      <c r="R1989" s="15">
        <v>1467.56</v>
      </c>
      <c r="S1989" s="15">
        <v>1263.73</v>
      </c>
      <c r="T1989" s="15">
        <v>1317.83</v>
      </c>
      <c r="U1989" s="15">
        <v>1261.72</v>
      </c>
      <c r="V1989" s="15">
        <v>1393.96</v>
      </c>
      <c r="W1989" s="15">
        <v>1351.9</v>
      </c>
      <c r="X1989" s="15">
        <v>1412.42</v>
      </c>
      <c r="Y1989" s="15">
        <v>1446.48</v>
      </c>
    </row>
    <row r="1990" spans="1:25" ht="18" thickBot="1" x14ac:dyDescent="0.35">
      <c r="A1990" s="34">
        <v>25</v>
      </c>
      <c r="B1990" s="15">
        <v>1375.66</v>
      </c>
      <c r="C1990" s="15">
        <v>1647.82</v>
      </c>
      <c r="D1990" s="15">
        <v>1556.73</v>
      </c>
      <c r="E1990" s="15">
        <v>1357.66</v>
      </c>
      <c r="F1990" s="15">
        <v>1255</v>
      </c>
      <c r="G1990" s="15">
        <v>1375.87</v>
      </c>
      <c r="H1990" s="15">
        <v>1395.67</v>
      </c>
      <c r="I1990" s="15">
        <v>1296.22</v>
      </c>
      <c r="J1990" s="15">
        <v>1351.68</v>
      </c>
      <c r="K1990" s="15">
        <v>1294.04</v>
      </c>
      <c r="L1990" s="15">
        <v>1124.6400000000001</v>
      </c>
      <c r="M1990" s="15">
        <v>1144.67</v>
      </c>
      <c r="N1990" s="21">
        <v>1096.04</v>
      </c>
      <c r="O1990" s="15">
        <v>1199.21</v>
      </c>
      <c r="P1990" s="15">
        <v>1403.35</v>
      </c>
      <c r="Q1990" s="15">
        <v>1319.07</v>
      </c>
      <c r="R1990" s="15">
        <v>1362.23</v>
      </c>
      <c r="S1990" s="15">
        <v>1273.53</v>
      </c>
      <c r="T1990" s="15">
        <v>1463.56</v>
      </c>
      <c r="U1990" s="15">
        <v>1448.95</v>
      </c>
      <c r="V1990" s="15">
        <v>1521.55</v>
      </c>
      <c r="W1990" s="15">
        <v>1563.33</v>
      </c>
      <c r="X1990" s="15">
        <v>1403.56</v>
      </c>
      <c r="Y1990" s="15">
        <v>1823.53</v>
      </c>
    </row>
    <row r="1991" spans="1:25" ht="18" thickBot="1" x14ac:dyDescent="0.35">
      <c r="A1991" s="34">
        <v>26</v>
      </c>
      <c r="B1991" s="15">
        <v>1801.35</v>
      </c>
      <c r="C1991" s="15">
        <v>1896.15</v>
      </c>
      <c r="D1991" s="15">
        <v>1589.32</v>
      </c>
      <c r="E1991" s="15">
        <v>1275.48</v>
      </c>
      <c r="F1991" s="15">
        <v>1263.29</v>
      </c>
      <c r="G1991" s="15">
        <v>1307.6099999999999</v>
      </c>
      <c r="H1991" s="15">
        <v>1240.6300000000001</v>
      </c>
      <c r="I1991" s="15">
        <v>1401.41</v>
      </c>
      <c r="J1991" s="15">
        <v>1316.25</v>
      </c>
      <c r="K1991" s="15">
        <v>1351.54</v>
      </c>
      <c r="L1991" s="15">
        <v>1368.37</v>
      </c>
      <c r="M1991" s="15">
        <v>1474.15</v>
      </c>
      <c r="N1991" s="21">
        <v>1423.09</v>
      </c>
      <c r="O1991" s="15">
        <v>1199.3699999999999</v>
      </c>
      <c r="P1991" s="15">
        <v>1237.46</v>
      </c>
      <c r="Q1991" s="15">
        <v>1296.92</v>
      </c>
      <c r="R1991" s="15">
        <v>1269.21</v>
      </c>
      <c r="S1991" s="15">
        <v>1423.65</v>
      </c>
      <c r="T1991" s="15">
        <v>1435.42</v>
      </c>
      <c r="U1991" s="15">
        <v>1258.24</v>
      </c>
      <c r="V1991" s="15">
        <v>1344.49</v>
      </c>
      <c r="W1991" s="15">
        <v>1310.91</v>
      </c>
      <c r="X1991" s="15">
        <v>1233.74</v>
      </c>
      <c r="Y1991" s="15">
        <v>1308.9100000000001</v>
      </c>
    </row>
    <row r="1992" spans="1:25" ht="18" thickBot="1" x14ac:dyDescent="0.35">
      <c r="A1992" s="34">
        <v>27</v>
      </c>
      <c r="B1992" s="15">
        <v>1290.6300000000001</v>
      </c>
      <c r="C1992" s="15">
        <v>1342.42</v>
      </c>
      <c r="D1992" s="15">
        <v>1308.55</v>
      </c>
      <c r="E1992" s="15">
        <v>1268.18</v>
      </c>
      <c r="F1992" s="15">
        <v>1162.3399999999999</v>
      </c>
      <c r="G1992" s="15">
        <v>1157.01</v>
      </c>
      <c r="H1992" s="15">
        <v>1118.28</v>
      </c>
      <c r="I1992" s="15">
        <v>1257.4000000000001</v>
      </c>
      <c r="J1992" s="15">
        <v>1310.99</v>
      </c>
      <c r="K1992" s="15">
        <v>1543.61</v>
      </c>
      <c r="L1992" s="15">
        <v>1495.22</v>
      </c>
      <c r="M1992" s="15">
        <v>1462.15</v>
      </c>
      <c r="N1992" s="21">
        <v>1424.27</v>
      </c>
      <c r="O1992" s="15">
        <v>1517.01</v>
      </c>
      <c r="P1992" s="15">
        <v>1483.98</v>
      </c>
      <c r="Q1992" s="15">
        <v>1304.8599999999999</v>
      </c>
      <c r="R1992" s="15">
        <v>1251.56</v>
      </c>
      <c r="S1992" s="15">
        <v>1238.28</v>
      </c>
      <c r="T1992" s="15">
        <v>1317.98</v>
      </c>
      <c r="U1992" s="15">
        <v>1236.3800000000001</v>
      </c>
      <c r="V1992" s="15">
        <v>1278</v>
      </c>
      <c r="W1992" s="15">
        <v>1219.9100000000001</v>
      </c>
      <c r="X1992" s="15">
        <v>1290.99</v>
      </c>
      <c r="Y1992" s="15">
        <v>1323.45</v>
      </c>
    </row>
    <row r="1993" spans="1:25" ht="18" thickBot="1" x14ac:dyDescent="0.35">
      <c r="A1993" s="34">
        <v>28</v>
      </c>
      <c r="B1993" s="15">
        <v>1379.71</v>
      </c>
      <c r="C1993" s="15">
        <v>1429.36</v>
      </c>
      <c r="D1993" s="15">
        <v>1335.88</v>
      </c>
      <c r="E1993" s="15">
        <v>1190.45</v>
      </c>
      <c r="F1993" s="15">
        <v>1206.17</v>
      </c>
      <c r="G1993" s="15">
        <v>1400.32</v>
      </c>
      <c r="H1993" s="15">
        <v>1321.73</v>
      </c>
      <c r="I1993" s="15">
        <v>1426.03</v>
      </c>
      <c r="J1993" s="15">
        <v>1307.25</v>
      </c>
      <c r="K1993" s="15">
        <v>1537.08</v>
      </c>
      <c r="L1993" s="15">
        <v>1440.64</v>
      </c>
      <c r="M1993" s="15">
        <v>1535.93</v>
      </c>
      <c r="N1993" s="21">
        <v>1253.82</v>
      </c>
      <c r="O1993" s="15">
        <v>1356.95</v>
      </c>
      <c r="P1993" s="15">
        <v>1391.49</v>
      </c>
      <c r="Q1993" s="15">
        <v>1479.53</v>
      </c>
      <c r="R1993" s="15">
        <v>1303.76</v>
      </c>
      <c r="S1993" s="15">
        <v>1235.8</v>
      </c>
      <c r="T1993" s="15">
        <v>1374.76</v>
      </c>
      <c r="U1993" s="15">
        <v>1314.36</v>
      </c>
      <c r="V1993" s="15">
        <v>1233.1099999999999</v>
      </c>
      <c r="W1993" s="15">
        <v>1328.56</v>
      </c>
      <c r="X1993" s="15">
        <v>1442.7</v>
      </c>
      <c r="Y1993" s="15">
        <v>1450.41</v>
      </c>
    </row>
    <row r="1994" spans="1:25" ht="18" thickBot="1" x14ac:dyDescent="0.35">
      <c r="A1994" s="34">
        <v>29</v>
      </c>
      <c r="B1994" s="15">
        <v>1326.15</v>
      </c>
      <c r="C1994" s="15">
        <v>1442.64</v>
      </c>
      <c r="D1994" s="15">
        <v>1401.85</v>
      </c>
      <c r="E1994" s="15">
        <v>1209.92</v>
      </c>
      <c r="F1994" s="15">
        <v>1122.3599999999999</v>
      </c>
      <c r="G1994" s="15">
        <v>1136.01</v>
      </c>
      <c r="H1994" s="15">
        <v>1135.78</v>
      </c>
      <c r="I1994" s="15">
        <v>1197.95</v>
      </c>
      <c r="J1994" s="15">
        <v>1312.76</v>
      </c>
      <c r="K1994" s="15">
        <v>1487.58</v>
      </c>
      <c r="L1994" s="15">
        <v>1617.81</v>
      </c>
      <c r="M1994" s="15">
        <v>1497.9</v>
      </c>
      <c r="N1994" s="21">
        <v>1259.8900000000001</v>
      </c>
      <c r="O1994" s="15">
        <v>1416</v>
      </c>
      <c r="P1994" s="15">
        <v>1447.87</v>
      </c>
      <c r="Q1994" s="15">
        <v>1261.4000000000001</v>
      </c>
      <c r="R1994" s="15">
        <v>1344.66</v>
      </c>
      <c r="S1994" s="15">
        <v>1129.6300000000001</v>
      </c>
      <c r="T1994" s="15">
        <v>1332.4</v>
      </c>
      <c r="U1994" s="15">
        <v>1181.29</v>
      </c>
      <c r="V1994" s="15">
        <v>1199.76</v>
      </c>
      <c r="W1994" s="15">
        <v>1177.05</v>
      </c>
      <c r="X1994" s="15">
        <v>1361.24</v>
      </c>
      <c r="Y1994" s="15">
        <v>1490.7</v>
      </c>
    </row>
    <row r="1995" spans="1:25" ht="18" thickBot="1" x14ac:dyDescent="0.35">
      <c r="A1995" s="34">
        <v>30</v>
      </c>
      <c r="B1995" s="15">
        <v>1393.53</v>
      </c>
      <c r="C1995" s="15">
        <v>1453.89</v>
      </c>
      <c r="D1995" s="15">
        <v>1524.2</v>
      </c>
      <c r="E1995" s="15">
        <v>1264.5899999999999</v>
      </c>
      <c r="F1995" s="15">
        <v>1453.65</v>
      </c>
      <c r="G1995" s="15">
        <v>1545.63</v>
      </c>
      <c r="H1995" s="15">
        <v>1289.55</v>
      </c>
      <c r="I1995" s="15">
        <v>1412.38</v>
      </c>
      <c r="J1995" s="15">
        <v>1489.48</v>
      </c>
      <c r="K1995" s="15">
        <v>1438.16</v>
      </c>
      <c r="L1995" s="15">
        <v>1413.26</v>
      </c>
      <c r="M1995" s="15">
        <v>1609.82</v>
      </c>
      <c r="N1995" s="21">
        <v>1511</v>
      </c>
      <c r="O1995" s="15">
        <v>1606.03</v>
      </c>
      <c r="P1995" s="15">
        <v>1476.6</v>
      </c>
      <c r="Q1995" s="15">
        <v>1339.92</v>
      </c>
      <c r="R1995" s="15">
        <v>1336.21</v>
      </c>
      <c r="S1995" s="15">
        <v>1266.47</v>
      </c>
      <c r="T1995" s="15">
        <v>1358.86</v>
      </c>
      <c r="U1995" s="15">
        <v>1231.0899999999999</v>
      </c>
      <c r="V1995" s="15">
        <v>1388.82</v>
      </c>
      <c r="W1995" s="15">
        <v>1474.84</v>
      </c>
      <c r="X1995" s="15">
        <v>1451.57</v>
      </c>
      <c r="Y1995" s="15">
        <v>1416.62</v>
      </c>
    </row>
    <row r="1996" spans="1:25" ht="18" thickBot="1" x14ac:dyDescent="0.35">
      <c r="A1996" s="34">
        <v>31</v>
      </c>
      <c r="B1996" s="15">
        <v>1563.41</v>
      </c>
      <c r="C1996" s="15">
        <v>1496.37</v>
      </c>
      <c r="D1996" s="15">
        <v>1384.69</v>
      </c>
      <c r="E1996" s="15">
        <v>1405.61</v>
      </c>
      <c r="F1996" s="15">
        <v>1320.03</v>
      </c>
      <c r="G1996" s="15">
        <v>1276.44</v>
      </c>
      <c r="H1996" s="15">
        <v>1321.52</v>
      </c>
      <c r="I1996" s="15">
        <v>1408.71</v>
      </c>
      <c r="J1996" s="15">
        <v>1359.11</v>
      </c>
      <c r="K1996" s="15">
        <v>1286.6199999999999</v>
      </c>
      <c r="L1996" s="15">
        <v>1355.91</v>
      </c>
      <c r="M1996" s="15">
        <v>1307.58</v>
      </c>
      <c r="N1996" s="21">
        <v>1243.43</v>
      </c>
      <c r="O1996" s="15">
        <v>1289.2</v>
      </c>
      <c r="P1996" s="15">
        <v>1683.29</v>
      </c>
      <c r="Q1996" s="15">
        <v>1552.99</v>
      </c>
      <c r="R1996" s="15">
        <v>1543.34</v>
      </c>
      <c r="S1996" s="15">
        <v>1345.54</v>
      </c>
      <c r="T1996" s="15">
        <v>1434.28</v>
      </c>
      <c r="U1996" s="15">
        <v>1223.6300000000001</v>
      </c>
      <c r="V1996" s="15">
        <v>1412.97</v>
      </c>
      <c r="W1996" s="15">
        <v>1437.9</v>
      </c>
      <c r="X1996" s="15">
        <v>1427.64</v>
      </c>
      <c r="Y1996" s="15">
        <v>1443.65</v>
      </c>
    </row>
    <row r="1997" spans="1:25" ht="18" thickBot="1" x14ac:dyDescent="0.35"/>
    <row r="1998" spans="1:25" ht="18" thickBot="1" x14ac:dyDescent="0.35">
      <c r="A1998" s="84" t="s">
        <v>0</v>
      </c>
      <c r="B1998" s="86" t="s">
        <v>64</v>
      </c>
      <c r="C1998" s="87"/>
      <c r="D1998" s="87"/>
      <c r="E1998" s="87"/>
      <c r="F1998" s="87"/>
      <c r="G1998" s="87"/>
      <c r="H1998" s="87"/>
      <c r="I1998" s="87"/>
      <c r="J1998" s="87"/>
      <c r="K1998" s="87"/>
      <c r="L1998" s="87"/>
      <c r="M1998" s="87"/>
      <c r="N1998" s="87"/>
      <c r="O1998" s="87"/>
      <c r="P1998" s="87"/>
      <c r="Q1998" s="87"/>
      <c r="R1998" s="87"/>
      <c r="S1998" s="87"/>
      <c r="T1998" s="87"/>
      <c r="U1998" s="87"/>
      <c r="V1998" s="87"/>
      <c r="W1998" s="87"/>
      <c r="X1998" s="87"/>
      <c r="Y1998" s="88"/>
    </row>
    <row r="1999" spans="1:25" ht="33.75" thickBot="1" x14ac:dyDescent="0.35">
      <c r="A1999" s="85"/>
      <c r="B1999" s="39" t="s">
        <v>1</v>
      </c>
      <c r="C1999" s="39" t="s">
        <v>2</v>
      </c>
      <c r="D1999" s="39" t="s">
        <v>3</v>
      </c>
      <c r="E1999" s="39" t="s">
        <v>4</v>
      </c>
      <c r="F1999" s="39" t="s">
        <v>5</v>
      </c>
      <c r="G1999" s="39" t="s">
        <v>6</v>
      </c>
      <c r="H1999" s="39" t="s">
        <v>7</v>
      </c>
      <c r="I1999" s="39" t="s">
        <v>8</v>
      </c>
      <c r="J1999" s="39" t="s">
        <v>9</v>
      </c>
      <c r="K1999" s="39" t="s">
        <v>10</v>
      </c>
      <c r="L1999" s="39" t="s">
        <v>11</v>
      </c>
      <c r="M1999" s="39" t="s">
        <v>12</v>
      </c>
      <c r="N1999" s="9" t="s">
        <v>13</v>
      </c>
      <c r="O1999" s="36" t="s">
        <v>14</v>
      </c>
      <c r="P1999" s="36" t="s">
        <v>15</v>
      </c>
      <c r="Q1999" s="36" t="s">
        <v>16</v>
      </c>
      <c r="R1999" s="36" t="s">
        <v>17</v>
      </c>
      <c r="S1999" s="36" t="s">
        <v>18</v>
      </c>
      <c r="T1999" s="36" t="s">
        <v>19</v>
      </c>
      <c r="U1999" s="36" t="s">
        <v>20</v>
      </c>
      <c r="V1999" s="36" t="s">
        <v>21</v>
      </c>
      <c r="W1999" s="36" t="s">
        <v>22</v>
      </c>
      <c r="X1999" s="36" t="s">
        <v>23</v>
      </c>
      <c r="Y1999" s="36" t="s">
        <v>24</v>
      </c>
    </row>
    <row r="2000" spans="1:25" ht="18" thickBot="1" x14ac:dyDescent="0.35">
      <c r="A2000" s="34">
        <v>1</v>
      </c>
      <c r="B2000" s="15">
        <v>1341.74</v>
      </c>
      <c r="C2000" s="15">
        <v>1316.37</v>
      </c>
      <c r="D2000" s="15">
        <v>1453.32</v>
      </c>
      <c r="E2000" s="15">
        <v>1402.34</v>
      </c>
      <c r="F2000" s="15">
        <v>1226.8499999999999</v>
      </c>
      <c r="G2000" s="15">
        <v>1308.8800000000001</v>
      </c>
      <c r="H2000" s="15">
        <v>1244.32</v>
      </c>
      <c r="I2000" s="15">
        <v>1338.25</v>
      </c>
      <c r="J2000" s="15">
        <v>1285.67</v>
      </c>
      <c r="K2000" s="15">
        <v>1227.43</v>
      </c>
      <c r="L2000" s="15">
        <v>1079.1199999999999</v>
      </c>
      <c r="M2000" s="15">
        <v>1133.5999999999999</v>
      </c>
      <c r="N2000" s="19">
        <v>1193.3399999999999</v>
      </c>
      <c r="O2000" s="20">
        <v>1109.05</v>
      </c>
      <c r="P2000" s="20">
        <v>1167.4000000000001</v>
      </c>
      <c r="Q2000" s="20">
        <v>1232.83</v>
      </c>
      <c r="R2000" s="20">
        <v>1259.3399999999999</v>
      </c>
      <c r="S2000" s="20">
        <v>1185.18</v>
      </c>
      <c r="T2000" s="20">
        <v>1345.12</v>
      </c>
      <c r="U2000" s="20">
        <v>1252.77</v>
      </c>
      <c r="V2000" s="20">
        <v>1264.3800000000001</v>
      </c>
      <c r="W2000" s="20">
        <v>1279.04</v>
      </c>
      <c r="X2000" s="20">
        <v>1284.8</v>
      </c>
      <c r="Y2000" s="20">
        <v>1387.15</v>
      </c>
    </row>
    <row r="2001" spans="1:25" ht="18" thickBot="1" x14ac:dyDescent="0.35">
      <c r="A2001" s="34">
        <v>2</v>
      </c>
      <c r="B2001" s="15">
        <v>1368.4</v>
      </c>
      <c r="C2001" s="15">
        <v>1391.64</v>
      </c>
      <c r="D2001" s="15">
        <v>1392.04</v>
      </c>
      <c r="E2001" s="15">
        <v>1278.23</v>
      </c>
      <c r="F2001" s="15">
        <v>1256.31</v>
      </c>
      <c r="G2001" s="15">
        <v>1220.56</v>
      </c>
      <c r="H2001" s="15">
        <v>1214.52</v>
      </c>
      <c r="I2001" s="15">
        <v>1250.75</v>
      </c>
      <c r="J2001" s="15">
        <v>1376.65</v>
      </c>
      <c r="K2001" s="15">
        <v>1409.96</v>
      </c>
      <c r="L2001" s="15">
        <v>1332.02</v>
      </c>
      <c r="M2001" s="15">
        <v>1317.68</v>
      </c>
      <c r="N2001" s="21">
        <v>1239.31</v>
      </c>
      <c r="O2001" s="15">
        <v>1234.77</v>
      </c>
      <c r="P2001" s="15">
        <v>1289.8800000000001</v>
      </c>
      <c r="Q2001" s="15">
        <v>1284.55</v>
      </c>
      <c r="R2001" s="15">
        <v>1312.8</v>
      </c>
      <c r="S2001" s="15">
        <v>1239.83</v>
      </c>
      <c r="T2001" s="15">
        <v>1427.1</v>
      </c>
      <c r="U2001" s="15">
        <v>1292.97</v>
      </c>
      <c r="V2001" s="15">
        <v>1280.05</v>
      </c>
      <c r="W2001" s="15">
        <v>1490.28</v>
      </c>
      <c r="X2001" s="15">
        <v>1366.28</v>
      </c>
      <c r="Y2001" s="15">
        <v>1462.38</v>
      </c>
    </row>
    <row r="2002" spans="1:25" ht="18" thickBot="1" x14ac:dyDescent="0.35">
      <c r="A2002" s="34">
        <v>3</v>
      </c>
      <c r="B2002" s="15">
        <v>1359.79</v>
      </c>
      <c r="C2002" s="15">
        <v>1452.69</v>
      </c>
      <c r="D2002" s="15">
        <v>1381.92</v>
      </c>
      <c r="E2002" s="15">
        <v>1508.83</v>
      </c>
      <c r="F2002" s="15">
        <v>1270.83</v>
      </c>
      <c r="G2002" s="15">
        <v>1237.93</v>
      </c>
      <c r="H2002" s="15">
        <v>1253.4000000000001</v>
      </c>
      <c r="I2002" s="15">
        <v>1349.19</v>
      </c>
      <c r="J2002" s="15">
        <v>1413.7</v>
      </c>
      <c r="K2002" s="15">
        <v>1258.21</v>
      </c>
      <c r="L2002" s="15">
        <v>1242.6500000000001</v>
      </c>
      <c r="M2002" s="15">
        <v>1271.71</v>
      </c>
      <c r="N2002" s="21">
        <v>1255.95</v>
      </c>
      <c r="O2002" s="15">
        <v>1230.8</v>
      </c>
      <c r="P2002" s="15">
        <v>1462.48</v>
      </c>
      <c r="Q2002" s="15">
        <v>1381.2</v>
      </c>
      <c r="R2002" s="15">
        <v>1281.8599999999999</v>
      </c>
      <c r="S2002" s="15">
        <v>1416.54</v>
      </c>
      <c r="T2002" s="15">
        <v>1494.2</v>
      </c>
      <c r="U2002" s="15">
        <v>1355.45</v>
      </c>
      <c r="V2002" s="15">
        <v>1252.1400000000001</v>
      </c>
      <c r="W2002" s="15">
        <v>1297.5999999999999</v>
      </c>
      <c r="X2002" s="15">
        <v>1275.6199999999999</v>
      </c>
      <c r="Y2002" s="15">
        <v>1288.28</v>
      </c>
    </row>
    <row r="2003" spans="1:25" ht="18" thickBot="1" x14ac:dyDescent="0.35">
      <c r="A2003" s="34">
        <v>4</v>
      </c>
      <c r="B2003" s="15">
        <v>1310.85</v>
      </c>
      <c r="C2003" s="15">
        <v>1456.72</v>
      </c>
      <c r="D2003" s="15">
        <v>1480.65</v>
      </c>
      <c r="E2003" s="15">
        <v>1383.34</v>
      </c>
      <c r="F2003" s="15">
        <v>1260.21</v>
      </c>
      <c r="G2003" s="15">
        <v>1300.8800000000001</v>
      </c>
      <c r="H2003" s="15">
        <v>1261.42</v>
      </c>
      <c r="I2003" s="15">
        <v>1271.24</v>
      </c>
      <c r="J2003" s="15">
        <v>1257.25</v>
      </c>
      <c r="K2003" s="15">
        <v>1418.8</v>
      </c>
      <c r="L2003" s="15">
        <v>1499.88</v>
      </c>
      <c r="M2003" s="15">
        <v>1537.7</v>
      </c>
      <c r="N2003" s="21">
        <v>1504.14</v>
      </c>
      <c r="O2003" s="15">
        <v>1534.03</v>
      </c>
      <c r="P2003" s="15">
        <v>1543.65</v>
      </c>
      <c r="Q2003" s="15">
        <v>1341.55</v>
      </c>
      <c r="R2003" s="15">
        <v>1185.75</v>
      </c>
      <c r="S2003" s="15">
        <v>1238.52</v>
      </c>
      <c r="T2003" s="15">
        <v>1371.07</v>
      </c>
      <c r="U2003" s="15">
        <v>1236.54</v>
      </c>
      <c r="V2003" s="15">
        <v>1354.94</v>
      </c>
      <c r="W2003" s="15">
        <v>1384.14</v>
      </c>
      <c r="X2003" s="15">
        <v>1400.4</v>
      </c>
      <c r="Y2003" s="15">
        <v>1503.55</v>
      </c>
    </row>
    <row r="2004" spans="1:25" ht="18" thickBot="1" x14ac:dyDescent="0.35">
      <c r="A2004" s="34">
        <v>5</v>
      </c>
      <c r="B2004" s="15">
        <v>1387.78</v>
      </c>
      <c r="C2004" s="15">
        <v>1434.56</v>
      </c>
      <c r="D2004" s="15">
        <v>1583.52</v>
      </c>
      <c r="E2004" s="15">
        <v>1446.35</v>
      </c>
      <c r="F2004" s="15">
        <v>1347.61</v>
      </c>
      <c r="G2004" s="15">
        <v>1286.22</v>
      </c>
      <c r="H2004" s="15">
        <v>1481.31</v>
      </c>
      <c r="I2004" s="15">
        <v>1431.36</v>
      </c>
      <c r="J2004" s="15">
        <v>1582.99</v>
      </c>
      <c r="K2004" s="15">
        <v>1612.59</v>
      </c>
      <c r="L2004" s="15">
        <v>1462.6</v>
      </c>
      <c r="M2004" s="15">
        <v>1504.53</v>
      </c>
      <c r="N2004" s="21">
        <v>1083.04</v>
      </c>
      <c r="O2004" s="15">
        <v>1215.57</v>
      </c>
      <c r="P2004" s="15">
        <v>1485.09</v>
      </c>
      <c r="Q2004" s="15">
        <v>1290.4000000000001</v>
      </c>
      <c r="R2004" s="15">
        <v>1255.51</v>
      </c>
      <c r="S2004" s="15">
        <v>1248.6099999999999</v>
      </c>
      <c r="T2004" s="15">
        <v>1375.03</v>
      </c>
      <c r="U2004" s="15">
        <v>1171.75</v>
      </c>
      <c r="V2004" s="15">
        <v>1232.57</v>
      </c>
      <c r="W2004" s="15">
        <v>1278.8399999999999</v>
      </c>
      <c r="X2004" s="15">
        <v>1275.43</v>
      </c>
      <c r="Y2004" s="15">
        <v>1255.78</v>
      </c>
    </row>
    <row r="2005" spans="1:25" ht="18" thickBot="1" x14ac:dyDescent="0.35">
      <c r="A2005" s="34">
        <v>6</v>
      </c>
      <c r="B2005" s="15">
        <v>1247.58</v>
      </c>
      <c r="C2005" s="15">
        <v>1358.82</v>
      </c>
      <c r="D2005" s="15">
        <v>1312.72</v>
      </c>
      <c r="E2005" s="15">
        <v>1409.53</v>
      </c>
      <c r="F2005" s="15">
        <v>1276.04</v>
      </c>
      <c r="G2005" s="15">
        <v>1298.42</v>
      </c>
      <c r="H2005" s="15">
        <v>1239.75</v>
      </c>
      <c r="I2005" s="15">
        <v>1269.6300000000001</v>
      </c>
      <c r="J2005" s="15">
        <v>1247.8499999999999</v>
      </c>
      <c r="K2005" s="15">
        <v>1289.1300000000001</v>
      </c>
      <c r="L2005" s="15">
        <v>1258.93</v>
      </c>
      <c r="M2005" s="15">
        <v>1246.45</v>
      </c>
      <c r="N2005" s="21">
        <v>1231.97</v>
      </c>
      <c r="O2005" s="15">
        <v>1425.9</v>
      </c>
      <c r="P2005" s="15">
        <v>1370.2</v>
      </c>
      <c r="Q2005" s="15">
        <v>1289.5</v>
      </c>
      <c r="R2005" s="15">
        <v>1233.8</v>
      </c>
      <c r="S2005" s="15">
        <v>1341.79</v>
      </c>
      <c r="T2005" s="15">
        <v>1425.07</v>
      </c>
      <c r="U2005" s="15">
        <v>1335.85</v>
      </c>
      <c r="V2005" s="15">
        <v>1312.03</v>
      </c>
      <c r="W2005" s="15">
        <v>1261.21</v>
      </c>
      <c r="X2005" s="15">
        <v>1317.5</v>
      </c>
      <c r="Y2005" s="15">
        <v>1275.5899999999999</v>
      </c>
    </row>
    <row r="2006" spans="1:25" ht="18" thickBot="1" x14ac:dyDescent="0.35">
      <c r="A2006" s="34">
        <v>7</v>
      </c>
      <c r="B2006" s="15">
        <v>1323.36</v>
      </c>
      <c r="C2006" s="15">
        <v>1356.17</v>
      </c>
      <c r="D2006" s="15">
        <v>1343.81</v>
      </c>
      <c r="E2006" s="15">
        <v>1378.44</v>
      </c>
      <c r="F2006" s="15">
        <v>1290.1300000000001</v>
      </c>
      <c r="G2006" s="15">
        <v>1311.47</v>
      </c>
      <c r="H2006" s="15">
        <v>1217.3900000000001</v>
      </c>
      <c r="I2006" s="15">
        <v>1406.67</v>
      </c>
      <c r="J2006" s="15">
        <v>1261.56</v>
      </c>
      <c r="K2006" s="15">
        <v>1187.82</v>
      </c>
      <c r="L2006" s="15">
        <v>1098.53</v>
      </c>
      <c r="M2006" s="15">
        <v>1208.5899999999999</v>
      </c>
      <c r="N2006" s="21">
        <v>1074.8499999999999</v>
      </c>
      <c r="O2006" s="15">
        <v>1153.6199999999999</v>
      </c>
      <c r="P2006" s="15">
        <v>1315.22</v>
      </c>
      <c r="Q2006" s="15">
        <v>1323.8</v>
      </c>
      <c r="R2006" s="15">
        <v>1349.4</v>
      </c>
      <c r="S2006" s="15">
        <v>1389.41</v>
      </c>
      <c r="T2006" s="15">
        <v>1613.36</v>
      </c>
      <c r="U2006" s="15">
        <v>1270.01</v>
      </c>
      <c r="V2006" s="15">
        <v>1261.97</v>
      </c>
      <c r="W2006" s="15">
        <v>1262.53</v>
      </c>
      <c r="X2006" s="15">
        <v>1262.3699999999999</v>
      </c>
      <c r="Y2006" s="15">
        <v>1326.52</v>
      </c>
    </row>
    <row r="2007" spans="1:25" ht="18" thickBot="1" x14ac:dyDescent="0.35">
      <c r="A2007" s="34">
        <v>8</v>
      </c>
      <c r="B2007" s="15">
        <v>1333.66</v>
      </c>
      <c r="C2007" s="15">
        <v>1401.8</v>
      </c>
      <c r="D2007" s="15">
        <v>1431.79</v>
      </c>
      <c r="E2007" s="15">
        <v>1359.48</v>
      </c>
      <c r="F2007" s="15">
        <v>1219.04</v>
      </c>
      <c r="G2007" s="15">
        <v>1203.79</v>
      </c>
      <c r="H2007" s="15">
        <v>1161.73</v>
      </c>
      <c r="I2007" s="15">
        <v>1297.18</v>
      </c>
      <c r="J2007" s="15">
        <v>1364.51</v>
      </c>
      <c r="K2007" s="15">
        <v>1336.71</v>
      </c>
      <c r="L2007" s="15">
        <v>1321.55</v>
      </c>
      <c r="M2007" s="15">
        <v>1297.9000000000001</v>
      </c>
      <c r="N2007" s="21">
        <v>1326.96</v>
      </c>
      <c r="O2007" s="15">
        <v>1198.18</v>
      </c>
      <c r="P2007" s="15">
        <v>1245.45</v>
      </c>
      <c r="Q2007" s="15">
        <v>1223.26</v>
      </c>
      <c r="R2007" s="15">
        <v>1231.7</v>
      </c>
      <c r="S2007" s="15">
        <v>1093.3499999999999</v>
      </c>
      <c r="T2007" s="15">
        <v>1274.67</v>
      </c>
      <c r="U2007" s="15">
        <v>1152.44</v>
      </c>
      <c r="V2007" s="15">
        <v>1215.1300000000001</v>
      </c>
      <c r="W2007" s="15">
        <v>1285.49</v>
      </c>
      <c r="X2007" s="15">
        <v>1466.33</v>
      </c>
      <c r="Y2007" s="15">
        <v>1592.41</v>
      </c>
    </row>
    <row r="2008" spans="1:25" ht="18" thickBot="1" x14ac:dyDescent="0.35">
      <c r="A2008" s="34">
        <v>9</v>
      </c>
      <c r="B2008" s="15">
        <v>1554.8</v>
      </c>
      <c r="C2008" s="15">
        <v>1805.42</v>
      </c>
      <c r="D2008" s="15">
        <v>1774.54</v>
      </c>
      <c r="E2008" s="15">
        <v>1271.0999999999999</v>
      </c>
      <c r="F2008" s="15">
        <v>1250.4100000000001</v>
      </c>
      <c r="G2008" s="15">
        <v>1216.32</v>
      </c>
      <c r="H2008" s="15">
        <v>1252.69</v>
      </c>
      <c r="I2008" s="15">
        <v>1431.13</v>
      </c>
      <c r="J2008" s="15">
        <v>1465.62</v>
      </c>
      <c r="K2008" s="15">
        <v>1403.52</v>
      </c>
      <c r="L2008" s="15">
        <v>1680.47</v>
      </c>
      <c r="M2008" s="15">
        <v>1634.99</v>
      </c>
      <c r="N2008" s="21">
        <v>1473.69</v>
      </c>
      <c r="O2008" s="15">
        <v>1515.53</v>
      </c>
      <c r="P2008" s="15">
        <v>1418.04</v>
      </c>
      <c r="Q2008" s="15">
        <v>1314.34</v>
      </c>
      <c r="R2008" s="15">
        <v>1353.78</v>
      </c>
      <c r="S2008" s="15">
        <v>1246.08</v>
      </c>
      <c r="T2008" s="15">
        <v>1347.27</v>
      </c>
      <c r="U2008" s="15">
        <v>1238.19</v>
      </c>
      <c r="V2008" s="15">
        <v>1356.26</v>
      </c>
      <c r="W2008" s="15">
        <v>1325.77</v>
      </c>
      <c r="X2008" s="15">
        <v>1296.98</v>
      </c>
      <c r="Y2008" s="15">
        <v>1371.84</v>
      </c>
    </row>
    <row r="2009" spans="1:25" ht="18" thickBot="1" x14ac:dyDescent="0.35">
      <c r="A2009" s="34">
        <v>10</v>
      </c>
      <c r="B2009" s="15">
        <v>1445.49</v>
      </c>
      <c r="C2009" s="15">
        <v>1437.16</v>
      </c>
      <c r="D2009" s="15">
        <v>1381.78</v>
      </c>
      <c r="E2009" s="15">
        <v>1288.71</v>
      </c>
      <c r="F2009" s="15">
        <v>1164.5</v>
      </c>
      <c r="G2009" s="15">
        <v>1149.72</v>
      </c>
      <c r="H2009" s="15">
        <v>1157.27</v>
      </c>
      <c r="I2009" s="15">
        <v>1242.9000000000001</v>
      </c>
      <c r="J2009" s="15">
        <v>1307.8699999999999</v>
      </c>
      <c r="K2009" s="15">
        <v>1460.96</v>
      </c>
      <c r="L2009" s="15">
        <v>1233.42</v>
      </c>
      <c r="M2009" s="15">
        <v>1202.58</v>
      </c>
      <c r="N2009" s="21">
        <v>1213.69</v>
      </c>
      <c r="O2009" s="15">
        <v>1270.73</v>
      </c>
      <c r="P2009" s="15">
        <v>1338.38</v>
      </c>
      <c r="Q2009" s="15">
        <v>1423.29</v>
      </c>
      <c r="R2009" s="15">
        <v>1395.64</v>
      </c>
      <c r="S2009" s="15">
        <v>1319.41</v>
      </c>
      <c r="T2009" s="15">
        <v>1359.34</v>
      </c>
      <c r="U2009" s="15">
        <v>1350.06</v>
      </c>
      <c r="V2009" s="15">
        <v>1352.84</v>
      </c>
      <c r="W2009" s="15">
        <v>1279.5899999999999</v>
      </c>
      <c r="X2009" s="15">
        <v>1363.89</v>
      </c>
      <c r="Y2009" s="15">
        <v>1465.93</v>
      </c>
    </row>
    <row r="2010" spans="1:25" ht="18" thickBot="1" x14ac:dyDescent="0.35">
      <c r="A2010" s="34">
        <v>11</v>
      </c>
      <c r="B2010" s="15">
        <v>1228.93</v>
      </c>
      <c r="C2010" s="15">
        <v>1356.43</v>
      </c>
      <c r="D2010" s="15">
        <v>1286.06</v>
      </c>
      <c r="E2010" s="15">
        <v>1301.3</v>
      </c>
      <c r="F2010" s="15">
        <v>1220.56</v>
      </c>
      <c r="G2010" s="15">
        <v>1262.6300000000001</v>
      </c>
      <c r="H2010" s="15">
        <v>1308.9000000000001</v>
      </c>
      <c r="I2010" s="15">
        <v>1298.4000000000001</v>
      </c>
      <c r="J2010" s="15">
        <v>1273.83</v>
      </c>
      <c r="K2010" s="15">
        <v>1181.19</v>
      </c>
      <c r="L2010" s="15">
        <v>1235.07</v>
      </c>
      <c r="M2010" s="15">
        <v>1126.3899999999999</v>
      </c>
      <c r="N2010" s="21">
        <v>1035.77</v>
      </c>
      <c r="O2010" s="15">
        <v>1128.79</v>
      </c>
      <c r="P2010" s="15">
        <v>1360.87</v>
      </c>
      <c r="Q2010" s="15">
        <v>1247.0999999999999</v>
      </c>
      <c r="R2010" s="15">
        <v>1340.35</v>
      </c>
      <c r="S2010" s="15">
        <v>1311.79</v>
      </c>
      <c r="T2010" s="15">
        <v>1421.14</v>
      </c>
      <c r="U2010" s="15">
        <v>1264.1199999999999</v>
      </c>
      <c r="V2010" s="15">
        <v>1356.82</v>
      </c>
      <c r="W2010" s="15">
        <v>1266.1199999999999</v>
      </c>
      <c r="X2010" s="15">
        <v>1269.1199999999999</v>
      </c>
      <c r="Y2010" s="15">
        <v>1375.89</v>
      </c>
    </row>
    <row r="2011" spans="1:25" ht="18" thickBot="1" x14ac:dyDescent="0.35">
      <c r="A2011" s="34">
        <v>12</v>
      </c>
      <c r="B2011" s="15">
        <v>1341.73</v>
      </c>
      <c r="C2011" s="15">
        <v>1370.79</v>
      </c>
      <c r="D2011" s="15">
        <v>1538.51</v>
      </c>
      <c r="E2011" s="15">
        <v>1254.19</v>
      </c>
      <c r="F2011" s="15">
        <v>1264.9100000000001</v>
      </c>
      <c r="G2011" s="15">
        <v>1377.75</v>
      </c>
      <c r="H2011" s="15">
        <v>1230.49</v>
      </c>
      <c r="I2011" s="15">
        <v>1242.26</v>
      </c>
      <c r="J2011" s="15">
        <v>1251.8900000000001</v>
      </c>
      <c r="K2011" s="15">
        <v>1359.91</v>
      </c>
      <c r="L2011" s="15">
        <v>1358.86</v>
      </c>
      <c r="M2011" s="15">
        <v>1418.72</v>
      </c>
      <c r="N2011" s="21">
        <v>1415.79</v>
      </c>
      <c r="O2011" s="15">
        <v>1396.43</v>
      </c>
      <c r="P2011" s="15">
        <v>1254.26</v>
      </c>
      <c r="Q2011" s="15">
        <v>1292.68</v>
      </c>
      <c r="R2011" s="15">
        <v>1290.99</v>
      </c>
      <c r="S2011" s="15">
        <v>1442.13</v>
      </c>
      <c r="T2011" s="15">
        <v>1426.61</v>
      </c>
      <c r="U2011" s="15">
        <v>1206.3599999999999</v>
      </c>
      <c r="V2011" s="15">
        <v>1377.57</v>
      </c>
      <c r="W2011" s="15">
        <v>1271.52</v>
      </c>
      <c r="X2011" s="15">
        <v>1290.2</v>
      </c>
      <c r="Y2011" s="15">
        <v>1351.74</v>
      </c>
    </row>
    <row r="2012" spans="1:25" ht="18" thickBot="1" x14ac:dyDescent="0.35">
      <c r="A2012" s="34">
        <v>13</v>
      </c>
      <c r="B2012" s="15">
        <v>1349.89</v>
      </c>
      <c r="C2012" s="15">
        <v>1391.86</v>
      </c>
      <c r="D2012" s="15">
        <v>1428.05</v>
      </c>
      <c r="E2012" s="15">
        <v>1352.2</v>
      </c>
      <c r="F2012" s="15">
        <v>1264.77</v>
      </c>
      <c r="G2012" s="15">
        <v>1233.21</v>
      </c>
      <c r="H2012" s="15">
        <v>1324.8</v>
      </c>
      <c r="I2012" s="15">
        <v>1327.91</v>
      </c>
      <c r="J2012" s="15">
        <v>1312.66</v>
      </c>
      <c r="K2012" s="15">
        <v>1164.08</v>
      </c>
      <c r="L2012" s="15">
        <v>1187.57</v>
      </c>
      <c r="M2012" s="15">
        <v>1209.07</v>
      </c>
      <c r="N2012" s="21">
        <v>1082.99</v>
      </c>
      <c r="O2012" s="15">
        <v>1089.29</v>
      </c>
      <c r="P2012" s="15">
        <v>1215.6199999999999</v>
      </c>
      <c r="Q2012" s="15">
        <v>1429.14</v>
      </c>
      <c r="R2012" s="15">
        <v>1244.0899999999999</v>
      </c>
      <c r="S2012" s="15">
        <v>1250.99</v>
      </c>
      <c r="T2012" s="15">
        <v>1410.19</v>
      </c>
      <c r="U2012" s="15">
        <v>1254.56</v>
      </c>
      <c r="V2012" s="15">
        <v>1381.22</v>
      </c>
      <c r="W2012" s="15">
        <v>1374.37</v>
      </c>
      <c r="X2012" s="15">
        <v>1385.51</v>
      </c>
      <c r="Y2012" s="15">
        <v>1364.59</v>
      </c>
    </row>
    <row r="2013" spans="1:25" ht="18" thickBot="1" x14ac:dyDescent="0.35">
      <c r="A2013" s="34">
        <v>14</v>
      </c>
      <c r="B2013" s="15">
        <v>1343.18</v>
      </c>
      <c r="C2013" s="15">
        <v>1412.56</v>
      </c>
      <c r="D2013" s="15">
        <v>1436.14</v>
      </c>
      <c r="E2013" s="15">
        <v>1293.04</v>
      </c>
      <c r="F2013" s="15">
        <v>1192.28</v>
      </c>
      <c r="G2013" s="15">
        <v>1274.82</v>
      </c>
      <c r="H2013" s="15">
        <v>1227.82</v>
      </c>
      <c r="I2013" s="15">
        <v>1294.29</v>
      </c>
      <c r="J2013" s="15">
        <v>1333.33</v>
      </c>
      <c r="K2013" s="15">
        <v>1391.39</v>
      </c>
      <c r="L2013" s="15">
        <v>1227.8</v>
      </c>
      <c r="M2013" s="15">
        <v>1136.23</v>
      </c>
      <c r="N2013" s="21">
        <v>1043.97</v>
      </c>
      <c r="O2013" s="15">
        <v>1170.7</v>
      </c>
      <c r="P2013" s="15">
        <v>1243.3399999999999</v>
      </c>
      <c r="Q2013" s="15">
        <v>1207.25</v>
      </c>
      <c r="R2013" s="15">
        <v>1174.6600000000001</v>
      </c>
      <c r="S2013" s="15">
        <v>1186.2</v>
      </c>
      <c r="T2013" s="15">
        <v>1300.4100000000001</v>
      </c>
      <c r="U2013" s="15">
        <v>1182.42</v>
      </c>
      <c r="V2013" s="15">
        <v>1511.74</v>
      </c>
      <c r="W2013" s="15">
        <v>1247.82</v>
      </c>
      <c r="X2013" s="15">
        <v>1234.4100000000001</v>
      </c>
      <c r="Y2013" s="15">
        <v>1302.28</v>
      </c>
    </row>
    <row r="2014" spans="1:25" ht="18" thickBot="1" x14ac:dyDescent="0.35">
      <c r="A2014" s="34">
        <v>15</v>
      </c>
      <c r="B2014" s="15">
        <v>1388.21</v>
      </c>
      <c r="C2014" s="15">
        <v>1372.61</v>
      </c>
      <c r="D2014" s="15">
        <v>1345.79</v>
      </c>
      <c r="E2014" s="15">
        <v>1267.47</v>
      </c>
      <c r="F2014" s="15">
        <v>1225.95</v>
      </c>
      <c r="G2014" s="15">
        <v>1251.68</v>
      </c>
      <c r="H2014" s="15">
        <v>1239.97</v>
      </c>
      <c r="I2014" s="15">
        <v>1341.11</v>
      </c>
      <c r="J2014" s="15">
        <v>1244.23</v>
      </c>
      <c r="K2014" s="15">
        <v>1323.63</v>
      </c>
      <c r="L2014" s="15">
        <v>1313.78</v>
      </c>
      <c r="M2014" s="15">
        <v>1322.84</v>
      </c>
      <c r="N2014" s="21">
        <v>1363.9</v>
      </c>
      <c r="O2014" s="15">
        <v>1557.29</v>
      </c>
      <c r="P2014" s="15">
        <v>1592.17</v>
      </c>
      <c r="Q2014" s="15">
        <v>1478.58</v>
      </c>
      <c r="R2014" s="15">
        <v>1196.4000000000001</v>
      </c>
      <c r="S2014" s="15">
        <v>1187.06</v>
      </c>
      <c r="T2014" s="15">
        <v>1313.91</v>
      </c>
      <c r="U2014" s="15">
        <v>1210.29</v>
      </c>
      <c r="V2014" s="15">
        <v>1449.82</v>
      </c>
      <c r="W2014" s="15">
        <v>1312.11</v>
      </c>
      <c r="X2014" s="15">
        <v>1421.78</v>
      </c>
      <c r="Y2014" s="15">
        <v>1521.67</v>
      </c>
    </row>
    <row r="2015" spans="1:25" ht="18" thickBot="1" x14ac:dyDescent="0.35">
      <c r="A2015" s="34">
        <v>16</v>
      </c>
      <c r="B2015" s="15">
        <v>1346.54</v>
      </c>
      <c r="C2015" s="15">
        <v>1442.3</v>
      </c>
      <c r="D2015" s="15">
        <v>1476.25</v>
      </c>
      <c r="E2015" s="15">
        <v>1291.72</v>
      </c>
      <c r="F2015" s="15">
        <v>1396.38</v>
      </c>
      <c r="G2015" s="15">
        <v>1317.49</v>
      </c>
      <c r="H2015" s="15">
        <v>1369.62</v>
      </c>
      <c r="I2015" s="15">
        <v>1322.38</v>
      </c>
      <c r="J2015" s="15">
        <v>1354.79</v>
      </c>
      <c r="K2015" s="15">
        <v>1515.31</v>
      </c>
      <c r="L2015" s="15">
        <v>1474.5</v>
      </c>
      <c r="M2015" s="15">
        <v>1196.73</v>
      </c>
      <c r="N2015" s="21">
        <v>1131.78</v>
      </c>
      <c r="O2015" s="15">
        <v>1253.7</v>
      </c>
      <c r="P2015" s="15">
        <v>1509.9</v>
      </c>
      <c r="Q2015" s="15">
        <v>1423.98</v>
      </c>
      <c r="R2015" s="15">
        <v>1451.57</v>
      </c>
      <c r="S2015" s="15">
        <v>1287.71</v>
      </c>
      <c r="T2015" s="15">
        <v>1480.82</v>
      </c>
      <c r="U2015" s="15">
        <v>1273.97</v>
      </c>
      <c r="V2015" s="15">
        <v>1470.61</v>
      </c>
      <c r="W2015" s="15">
        <v>1332.22</v>
      </c>
      <c r="X2015" s="15">
        <v>1368.95</v>
      </c>
      <c r="Y2015" s="15">
        <v>1454.15</v>
      </c>
    </row>
    <row r="2016" spans="1:25" ht="18" thickBot="1" x14ac:dyDescent="0.35">
      <c r="A2016" s="34">
        <v>17</v>
      </c>
      <c r="B2016" s="15">
        <v>1408.68</v>
      </c>
      <c r="C2016" s="15">
        <v>1431.04</v>
      </c>
      <c r="D2016" s="15">
        <v>1313.24</v>
      </c>
      <c r="E2016" s="15">
        <v>1308.6199999999999</v>
      </c>
      <c r="F2016" s="15">
        <v>1382.14</v>
      </c>
      <c r="G2016" s="15">
        <v>1568.24</v>
      </c>
      <c r="H2016" s="15">
        <v>1515.26</v>
      </c>
      <c r="I2016" s="15">
        <v>1700.22</v>
      </c>
      <c r="J2016" s="15">
        <v>1561.95</v>
      </c>
      <c r="K2016" s="15">
        <v>1377.96</v>
      </c>
      <c r="L2016" s="15">
        <v>1253.45</v>
      </c>
      <c r="M2016" s="15">
        <v>1289.98</v>
      </c>
      <c r="N2016" s="21">
        <v>1212.54</v>
      </c>
      <c r="O2016" s="15">
        <v>1437.92</v>
      </c>
      <c r="P2016" s="15">
        <v>1461.56</v>
      </c>
      <c r="Q2016" s="15">
        <v>1392.95</v>
      </c>
      <c r="R2016" s="15">
        <v>1350.31</v>
      </c>
      <c r="S2016" s="15">
        <v>1386.66</v>
      </c>
      <c r="T2016" s="15">
        <v>1604.82</v>
      </c>
      <c r="U2016" s="15">
        <v>1425.29</v>
      </c>
      <c r="V2016" s="15">
        <v>1328.68</v>
      </c>
      <c r="W2016" s="15">
        <v>1478.54</v>
      </c>
      <c r="X2016" s="15">
        <v>1355.99</v>
      </c>
      <c r="Y2016" s="15">
        <v>1404.58</v>
      </c>
    </row>
    <row r="2017" spans="1:25" ht="18" thickBot="1" x14ac:dyDescent="0.35">
      <c r="A2017" s="34">
        <v>18</v>
      </c>
      <c r="B2017" s="15">
        <v>1477.24</v>
      </c>
      <c r="C2017" s="15">
        <v>1442.41</v>
      </c>
      <c r="D2017" s="15">
        <v>1396.13</v>
      </c>
      <c r="E2017" s="15">
        <v>1301.8900000000001</v>
      </c>
      <c r="F2017" s="15">
        <v>1252.5899999999999</v>
      </c>
      <c r="G2017" s="15">
        <v>1461.24</v>
      </c>
      <c r="H2017" s="15">
        <v>1289.73</v>
      </c>
      <c r="I2017" s="15">
        <v>1311.35</v>
      </c>
      <c r="J2017" s="15">
        <v>1307.4000000000001</v>
      </c>
      <c r="K2017" s="15">
        <v>1485.58</v>
      </c>
      <c r="L2017" s="15">
        <v>1511.31</v>
      </c>
      <c r="M2017" s="15">
        <v>1488.76</v>
      </c>
      <c r="N2017" s="21">
        <v>1422.34</v>
      </c>
      <c r="O2017" s="15">
        <v>1475.96</v>
      </c>
      <c r="P2017" s="15">
        <v>1471.6</v>
      </c>
      <c r="Q2017" s="15">
        <v>1449.5</v>
      </c>
      <c r="R2017" s="15">
        <v>1189.52</v>
      </c>
      <c r="S2017" s="15">
        <v>1214.25</v>
      </c>
      <c r="T2017" s="15">
        <v>1570</v>
      </c>
      <c r="U2017" s="15">
        <v>1244.8699999999999</v>
      </c>
      <c r="V2017" s="15">
        <v>1378.38</v>
      </c>
      <c r="W2017" s="15">
        <v>1418.16</v>
      </c>
      <c r="X2017" s="15">
        <v>1270.1400000000001</v>
      </c>
      <c r="Y2017" s="15">
        <v>1423.69</v>
      </c>
    </row>
    <row r="2018" spans="1:25" ht="18" thickBot="1" x14ac:dyDescent="0.35">
      <c r="A2018" s="34">
        <v>19</v>
      </c>
      <c r="B2018" s="15">
        <v>1558.17</v>
      </c>
      <c r="C2018" s="15">
        <v>1421.21</v>
      </c>
      <c r="D2018" s="15">
        <v>1376.41</v>
      </c>
      <c r="E2018" s="15">
        <v>1366.62</v>
      </c>
      <c r="F2018" s="15">
        <v>1377.91</v>
      </c>
      <c r="G2018" s="15">
        <v>1352.85</v>
      </c>
      <c r="H2018" s="15">
        <v>1232.4000000000001</v>
      </c>
      <c r="I2018" s="15">
        <v>1321.12</v>
      </c>
      <c r="J2018" s="15">
        <v>1286.94</v>
      </c>
      <c r="K2018" s="15">
        <v>1236.8900000000001</v>
      </c>
      <c r="L2018" s="15">
        <v>1355.92</v>
      </c>
      <c r="M2018" s="15">
        <v>1464.59</v>
      </c>
      <c r="N2018" s="21">
        <v>1370.45</v>
      </c>
      <c r="O2018" s="15">
        <v>1325.82</v>
      </c>
      <c r="P2018" s="15">
        <v>1298.4100000000001</v>
      </c>
      <c r="Q2018" s="15">
        <v>1374.73</v>
      </c>
      <c r="R2018" s="15">
        <v>1441.68</v>
      </c>
      <c r="S2018" s="15">
        <v>1435.14</v>
      </c>
      <c r="T2018" s="15">
        <v>1633.19</v>
      </c>
      <c r="U2018" s="15">
        <v>1489.55</v>
      </c>
      <c r="V2018" s="15">
        <v>1303.23</v>
      </c>
      <c r="W2018" s="15">
        <v>1293.3900000000001</v>
      </c>
      <c r="X2018" s="15">
        <v>1304.6300000000001</v>
      </c>
      <c r="Y2018" s="15">
        <v>1381.45</v>
      </c>
    </row>
    <row r="2019" spans="1:25" ht="18" thickBot="1" x14ac:dyDescent="0.35">
      <c r="A2019" s="34">
        <v>20</v>
      </c>
      <c r="B2019" s="15">
        <v>1450.34</v>
      </c>
      <c r="C2019" s="15">
        <v>1349.53</v>
      </c>
      <c r="D2019" s="15">
        <v>1270.18</v>
      </c>
      <c r="E2019" s="15">
        <v>1330.74</v>
      </c>
      <c r="F2019" s="15">
        <v>1326.36</v>
      </c>
      <c r="G2019" s="15">
        <v>1259.8</v>
      </c>
      <c r="H2019" s="15">
        <v>1338.4</v>
      </c>
      <c r="I2019" s="15">
        <v>1285</v>
      </c>
      <c r="J2019" s="15">
        <v>1271.47</v>
      </c>
      <c r="K2019" s="15">
        <v>1227.78</v>
      </c>
      <c r="L2019" s="15">
        <v>1162.3599999999999</v>
      </c>
      <c r="M2019" s="15">
        <v>1074.01</v>
      </c>
      <c r="N2019" s="21">
        <v>1008.4</v>
      </c>
      <c r="O2019" s="15">
        <v>1128.26</v>
      </c>
      <c r="P2019" s="15">
        <v>1204.19</v>
      </c>
      <c r="Q2019" s="15">
        <v>1214.83</v>
      </c>
      <c r="R2019" s="15">
        <v>1259.76</v>
      </c>
      <c r="S2019" s="15">
        <v>1185.32</v>
      </c>
      <c r="T2019" s="15">
        <v>1355.38</v>
      </c>
      <c r="U2019" s="15">
        <v>1182.49</v>
      </c>
      <c r="V2019" s="15">
        <v>1272.71</v>
      </c>
      <c r="W2019" s="15">
        <v>1285.56</v>
      </c>
      <c r="X2019" s="15">
        <v>1327.21</v>
      </c>
      <c r="Y2019" s="15">
        <v>1453.93</v>
      </c>
    </row>
    <row r="2020" spans="1:25" ht="18" thickBot="1" x14ac:dyDescent="0.35">
      <c r="A2020" s="34">
        <v>21</v>
      </c>
      <c r="B2020" s="15">
        <v>1432.63</v>
      </c>
      <c r="C2020" s="15">
        <v>1352.61</v>
      </c>
      <c r="D2020" s="15">
        <v>1273.9100000000001</v>
      </c>
      <c r="E2020" s="15">
        <v>1193.52</v>
      </c>
      <c r="F2020" s="15">
        <v>1298.17</v>
      </c>
      <c r="G2020" s="15">
        <v>1248.3900000000001</v>
      </c>
      <c r="H2020" s="15">
        <v>1251.5999999999999</v>
      </c>
      <c r="I2020" s="15">
        <v>1279.45</v>
      </c>
      <c r="J2020" s="15">
        <v>1300.6199999999999</v>
      </c>
      <c r="K2020" s="15">
        <v>1245.72</v>
      </c>
      <c r="L2020" s="15">
        <v>1397.33</v>
      </c>
      <c r="M2020" s="15">
        <v>1515.31</v>
      </c>
      <c r="N2020" s="21">
        <v>1457.98</v>
      </c>
      <c r="O2020" s="15">
        <v>1562.88</v>
      </c>
      <c r="P2020" s="15">
        <v>1606.04</v>
      </c>
      <c r="Q2020" s="15">
        <v>1503.85</v>
      </c>
      <c r="R2020" s="15">
        <v>1506.14</v>
      </c>
      <c r="S2020" s="15">
        <v>1409.96</v>
      </c>
      <c r="T2020" s="15">
        <v>1511.58</v>
      </c>
      <c r="U2020" s="15">
        <v>1415.88</v>
      </c>
      <c r="V2020" s="15">
        <v>1308.48</v>
      </c>
      <c r="W2020" s="15">
        <v>1518.69</v>
      </c>
      <c r="X2020" s="15">
        <v>1372.1</v>
      </c>
      <c r="Y2020" s="15">
        <v>1485.49</v>
      </c>
    </row>
    <row r="2021" spans="1:25" ht="18" thickBot="1" x14ac:dyDescent="0.35">
      <c r="A2021" s="34">
        <v>22</v>
      </c>
      <c r="B2021" s="15">
        <v>1340.18</v>
      </c>
      <c r="C2021" s="15">
        <v>1445.03</v>
      </c>
      <c r="D2021" s="15">
        <v>1387.51</v>
      </c>
      <c r="E2021" s="15">
        <v>1203.68</v>
      </c>
      <c r="F2021" s="15">
        <v>1216.05</v>
      </c>
      <c r="G2021" s="15">
        <v>1283.71</v>
      </c>
      <c r="H2021" s="15">
        <v>1231.96</v>
      </c>
      <c r="I2021" s="15">
        <v>1331.82</v>
      </c>
      <c r="J2021" s="15">
        <v>1292.6600000000001</v>
      </c>
      <c r="K2021" s="15">
        <v>1226.69</v>
      </c>
      <c r="L2021" s="15">
        <v>1266.33</v>
      </c>
      <c r="M2021" s="15">
        <v>1121.27</v>
      </c>
      <c r="N2021" s="21">
        <v>1102</v>
      </c>
      <c r="O2021" s="15">
        <v>1200.7</v>
      </c>
      <c r="P2021" s="15">
        <v>1273.96</v>
      </c>
      <c r="Q2021" s="15">
        <v>1257.75</v>
      </c>
      <c r="R2021" s="15">
        <v>1295.6300000000001</v>
      </c>
      <c r="S2021" s="15">
        <v>1357.05</v>
      </c>
      <c r="T2021" s="15">
        <v>1704.91</v>
      </c>
      <c r="U2021" s="15">
        <v>1476.87</v>
      </c>
      <c r="V2021" s="15">
        <v>1447.32</v>
      </c>
      <c r="W2021" s="15">
        <v>1380.85</v>
      </c>
      <c r="X2021" s="15">
        <v>1529.97</v>
      </c>
      <c r="Y2021" s="15">
        <v>1416.97</v>
      </c>
    </row>
    <row r="2022" spans="1:25" ht="18" thickBot="1" x14ac:dyDescent="0.35">
      <c r="A2022" s="34">
        <v>23</v>
      </c>
      <c r="B2022" s="15">
        <v>1410.75</v>
      </c>
      <c r="C2022" s="15">
        <v>1461.25</v>
      </c>
      <c r="D2022" s="15">
        <v>1343.38</v>
      </c>
      <c r="E2022" s="15">
        <v>1263.4000000000001</v>
      </c>
      <c r="F2022" s="15">
        <v>1237.1400000000001</v>
      </c>
      <c r="G2022" s="15">
        <v>1334.98</v>
      </c>
      <c r="H2022" s="15">
        <v>1289.21</v>
      </c>
      <c r="I2022" s="15">
        <v>1401.64</v>
      </c>
      <c r="J2022" s="15">
        <v>1460.72</v>
      </c>
      <c r="K2022" s="15">
        <v>1630.65</v>
      </c>
      <c r="L2022" s="15">
        <v>1707.54</v>
      </c>
      <c r="M2022" s="15">
        <v>1710.14</v>
      </c>
      <c r="N2022" s="21">
        <v>1392.1</v>
      </c>
      <c r="O2022" s="15">
        <v>1471.89</v>
      </c>
      <c r="P2022" s="15">
        <v>1535.74</v>
      </c>
      <c r="Q2022" s="15">
        <v>1536.2</v>
      </c>
      <c r="R2022" s="15">
        <v>1452.4</v>
      </c>
      <c r="S2022" s="15">
        <v>1298.32</v>
      </c>
      <c r="T2022" s="15">
        <v>1505.38</v>
      </c>
      <c r="U2022" s="15">
        <v>1313.44</v>
      </c>
      <c r="V2022" s="15">
        <v>1276.94</v>
      </c>
      <c r="W2022" s="15">
        <v>1396.92</v>
      </c>
      <c r="X2022" s="15">
        <v>1431.19</v>
      </c>
      <c r="Y2022" s="15">
        <v>1419.84</v>
      </c>
    </row>
    <row r="2023" spans="1:25" ht="18" thickBot="1" x14ac:dyDescent="0.35">
      <c r="A2023" s="34">
        <v>24</v>
      </c>
      <c r="B2023" s="15">
        <v>1373.47</v>
      </c>
      <c r="C2023" s="15">
        <v>1571.22</v>
      </c>
      <c r="D2023" s="15">
        <v>1439.83</v>
      </c>
      <c r="E2023" s="15">
        <v>1327.91</v>
      </c>
      <c r="F2023" s="15">
        <v>1296.29</v>
      </c>
      <c r="G2023" s="15">
        <v>1298.1199999999999</v>
      </c>
      <c r="H2023" s="15">
        <v>1316.89</v>
      </c>
      <c r="I2023" s="15">
        <v>1386.73</v>
      </c>
      <c r="J2023" s="15">
        <v>1346.37</v>
      </c>
      <c r="K2023" s="15">
        <v>1519.43</v>
      </c>
      <c r="L2023" s="15">
        <v>1442.74</v>
      </c>
      <c r="M2023" s="15">
        <v>1510.5</v>
      </c>
      <c r="N2023" s="21">
        <v>1421.4</v>
      </c>
      <c r="O2023" s="15">
        <v>1584.45</v>
      </c>
      <c r="P2023" s="15">
        <v>1749.57</v>
      </c>
      <c r="Q2023" s="15">
        <v>1607.83</v>
      </c>
      <c r="R2023" s="15">
        <v>1512.56</v>
      </c>
      <c r="S2023" s="15">
        <v>1308.73</v>
      </c>
      <c r="T2023" s="15">
        <v>1362.83</v>
      </c>
      <c r="U2023" s="15">
        <v>1306.72</v>
      </c>
      <c r="V2023" s="15">
        <v>1438.96</v>
      </c>
      <c r="W2023" s="15">
        <v>1396.9</v>
      </c>
      <c r="X2023" s="15">
        <v>1457.42</v>
      </c>
      <c r="Y2023" s="15">
        <v>1491.48</v>
      </c>
    </row>
    <row r="2024" spans="1:25" ht="18" thickBot="1" x14ac:dyDescent="0.35">
      <c r="A2024" s="34">
        <v>25</v>
      </c>
      <c r="B2024" s="15">
        <v>1420.66</v>
      </c>
      <c r="C2024" s="15">
        <v>1692.82</v>
      </c>
      <c r="D2024" s="15">
        <v>1601.73</v>
      </c>
      <c r="E2024" s="15">
        <v>1402.66</v>
      </c>
      <c r="F2024" s="15">
        <v>1300</v>
      </c>
      <c r="G2024" s="15">
        <v>1420.87</v>
      </c>
      <c r="H2024" s="15">
        <v>1440.67</v>
      </c>
      <c r="I2024" s="15">
        <v>1341.22</v>
      </c>
      <c r="J2024" s="15">
        <v>1396.68</v>
      </c>
      <c r="K2024" s="15">
        <v>1339.04</v>
      </c>
      <c r="L2024" s="15">
        <v>1169.6400000000001</v>
      </c>
      <c r="M2024" s="15">
        <v>1189.67</v>
      </c>
      <c r="N2024" s="21">
        <v>1141.04</v>
      </c>
      <c r="O2024" s="15">
        <v>1244.21</v>
      </c>
      <c r="P2024" s="15">
        <v>1448.35</v>
      </c>
      <c r="Q2024" s="15">
        <v>1364.07</v>
      </c>
      <c r="R2024" s="15">
        <v>1407.23</v>
      </c>
      <c r="S2024" s="15">
        <v>1318.53</v>
      </c>
      <c r="T2024" s="15">
        <v>1508.56</v>
      </c>
      <c r="U2024" s="15">
        <v>1493.95</v>
      </c>
      <c r="V2024" s="15">
        <v>1566.55</v>
      </c>
      <c r="W2024" s="15">
        <v>1608.33</v>
      </c>
      <c r="X2024" s="15">
        <v>1448.56</v>
      </c>
      <c r="Y2024" s="15">
        <v>1868.53</v>
      </c>
    </row>
    <row r="2025" spans="1:25" ht="18" thickBot="1" x14ac:dyDescent="0.35">
      <c r="A2025" s="34">
        <v>26</v>
      </c>
      <c r="B2025" s="15">
        <v>1846.35</v>
      </c>
      <c r="C2025" s="15">
        <v>1941.15</v>
      </c>
      <c r="D2025" s="15">
        <v>1634.32</v>
      </c>
      <c r="E2025" s="15">
        <v>1320.48</v>
      </c>
      <c r="F2025" s="15">
        <v>1308.29</v>
      </c>
      <c r="G2025" s="15">
        <v>1352.61</v>
      </c>
      <c r="H2025" s="15">
        <v>1285.6300000000001</v>
      </c>
      <c r="I2025" s="15">
        <v>1446.41</v>
      </c>
      <c r="J2025" s="15">
        <v>1361.25</v>
      </c>
      <c r="K2025" s="15">
        <v>1396.54</v>
      </c>
      <c r="L2025" s="15">
        <v>1413.37</v>
      </c>
      <c r="M2025" s="15">
        <v>1519.15</v>
      </c>
      <c r="N2025" s="21">
        <v>1468.09</v>
      </c>
      <c r="O2025" s="15">
        <v>1244.3699999999999</v>
      </c>
      <c r="P2025" s="15">
        <v>1282.46</v>
      </c>
      <c r="Q2025" s="15">
        <v>1341.92</v>
      </c>
      <c r="R2025" s="15">
        <v>1314.21</v>
      </c>
      <c r="S2025" s="15">
        <v>1468.65</v>
      </c>
      <c r="T2025" s="15">
        <v>1480.42</v>
      </c>
      <c r="U2025" s="15">
        <v>1303.24</v>
      </c>
      <c r="V2025" s="15">
        <v>1389.49</v>
      </c>
      <c r="W2025" s="15">
        <v>1355.91</v>
      </c>
      <c r="X2025" s="15">
        <v>1278.74</v>
      </c>
      <c r="Y2025" s="15">
        <v>1353.91</v>
      </c>
    </row>
    <row r="2026" spans="1:25" ht="18" thickBot="1" x14ac:dyDescent="0.35">
      <c r="A2026" s="34">
        <v>27</v>
      </c>
      <c r="B2026" s="15">
        <v>1335.63</v>
      </c>
      <c r="C2026" s="15">
        <v>1387.42</v>
      </c>
      <c r="D2026" s="15">
        <v>1353.55</v>
      </c>
      <c r="E2026" s="15">
        <v>1313.18</v>
      </c>
      <c r="F2026" s="15">
        <v>1207.3399999999999</v>
      </c>
      <c r="G2026" s="15">
        <v>1202.01</v>
      </c>
      <c r="H2026" s="15">
        <v>1163.28</v>
      </c>
      <c r="I2026" s="15">
        <v>1302.4000000000001</v>
      </c>
      <c r="J2026" s="15">
        <v>1355.99</v>
      </c>
      <c r="K2026" s="15">
        <v>1588.61</v>
      </c>
      <c r="L2026" s="15">
        <v>1540.22</v>
      </c>
      <c r="M2026" s="15">
        <v>1507.15</v>
      </c>
      <c r="N2026" s="21">
        <v>1469.27</v>
      </c>
      <c r="O2026" s="15">
        <v>1562.01</v>
      </c>
      <c r="P2026" s="15">
        <v>1528.98</v>
      </c>
      <c r="Q2026" s="15">
        <v>1349.86</v>
      </c>
      <c r="R2026" s="15">
        <v>1296.56</v>
      </c>
      <c r="S2026" s="15">
        <v>1283.28</v>
      </c>
      <c r="T2026" s="15">
        <v>1362.98</v>
      </c>
      <c r="U2026" s="15">
        <v>1281.3800000000001</v>
      </c>
      <c r="V2026" s="15">
        <v>1323</v>
      </c>
      <c r="W2026" s="15">
        <v>1264.9100000000001</v>
      </c>
      <c r="X2026" s="15">
        <v>1335.99</v>
      </c>
      <c r="Y2026" s="15">
        <v>1368.45</v>
      </c>
    </row>
    <row r="2027" spans="1:25" ht="18" thickBot="1" x14ac:dyDescent="0.35">
      <c r="A2027" s="34">
        <v>28</v>
      </c>
      <c r="B2027" s="15">
        <v>1424.71</v>
      </c>
      <c r="C2027" s="15">
        <v>1474.36</v>
      </c>
      <c r="D2027" s="15">
        <v>1380.88</v>
      </c>
      <c r="E2027" s="15">
        <v>1235.45</v>
      </c>
      <c r="F2027" s="15">
        <v>1251.17</v>
      </c>
      <c r="G2027" s="15">
        <v>1445.32</v>
      </c>
      <c r="H2027" s="15">
        <v>1366.73</v>
      </c>
      <c r="I2027" s="15">
        <v>1471.03</v>
      </c>
      <c r="J2027" s="15">
        <v>1352.25</v>
      </c>
      <c r="K2027" s="15">
        <v>1582.08</v>
      </c>
      <c r="L2027" s="15">
        <v>1485.64</v>
      </c>
      <c r="M2027" s="15">
        <v>1580.93</v>
      </c>
      <c r="N2027" s="21">
        <v>1298.82</v>
      </c>
      <c r="O2027" s="15">
        <v>1401.95</v>
      </c>
      <c r="P2027" s="15">
        <v>1436.49</v>
      </c>
      <c r="Q2027" s="15">
        <v>1524.53</v>
      </c>
      <c r="R2027" s="15">
        <v>1348.76</v>
      </c>
      <c r="S2027" s="15">
        <v>1280.8</v>
      </c>
      <c r="T2027" s="15">
        <v>1419.76</v>
      </c>
      <c r="U2027" s="15">
        <v>1359.36</v>
      </c>
      <c r="V2027" s="15">
        <v>1278.1099999999999</v>
      </c>
      <c r="W2027" s="15">
        <v>1373.56</v>
      </c>
      <c r="X2027" s="15">
        <v>1487.7</v>
      </c>
      <c r="Y2027" s="15">
        <v>1495.41</v>
      </c>
    </row>
    <row r="2028" spans="1:25" ht="18" thickBot="1" x14ac:dyDescent="0.35">
      <c r="A2028" s="34">
        <v>29</v>
      </c>
      <c r="B2028" s="15">
        <v>1371.15</v>
      </c>
      <c r="C2028" s="15">
        <v>1487.64</v>
      </c>
      <c r="D2028" s="15">
        <v>1446.85</v>
      </c>
      <c r="E2028" s="15">
        <v>1254.92</v>
      </c>
      <c r="F2028" s="15">
        <v>1167.3599999999999</v>
      </c>
      <c r="G2028" s="15">
        <v>1181.01</v>
      </c>
      <c r="H2028" s="15">
        <v>1180.78</v>
      </c>
      <c r="I2028" s="15">
        <v>1242.95</v>
      </c>
      <c r="J2028" s="15">
        <v>1357.76</v>
      </c>
      <c r="K2028" s="15">
        <v>1532.58</v>
      </c>
      <c r="L2028" s="15">
        <v>1662.81</v>
      </c>
      <c r="M2028" s="15">
        <v>1542.9</v>
      </c>
      <c r="N2028" s="21">
        <v>1304.8900000000001</v>
      </c>
      <c r="O2028" s="15">
        <v>1461</v>
      </c>
      <c r="P2028" s="15">
        <v>1492.87</v>
      </c>
      <c r="Q2028" s="15">
        <v>1306.4000000000001</v>
      </c>
      <c r="R2028" s="15">
        <v>1389.66</v>
      </c>
      <c r="S2028" s="15">
        <v>1174.6300000000001</v>
      </c>
      <c r="T2028" s="15">
        <v>1377.4</v>
      </c>
      <c r="U2028" s="15">
        <v>1226.29</v>
      </c>
      <c r="V2028" s="15">
        <v>1244.76</v>
      </c>
      <c r="W2028" s="15">
        <v>1222.05</v>
      </c>
      <c r="X2028" s="15">
        <v>1406.24</v>
      </c>
      <c r="Y2028" s="15">
        <v>1535.7</v>
      </c>
    </row>
    <row r="2029" spans="1:25" ht="18" thickBot="1" x14ac:dyDescent="0.35">
      <c r="A2029" s="34">
        <v>30</v>
      </c>
      <c r="B2029" s="15">
        <v>1438.53</v>
      </c>
      <c r="C2029" s="15">
        <v>1498.89</v>
      </c>
      <c r="D2029" s="15">
        <v>1569.2</v>
      </c>
      <c r="E2029" s="15">
        <v>1309.5899999999999</v>
      </c>
      <c r="F2029" s="15">
        <v>1498.65</v>
      </c>
      <c r="G2029" s="15">
        <v>1590.63</v>
      </c>
      <c r="H2029" s="15">
        <v>1334.55</v>
      </c>
      <c r="I2029" s="15">
        <v>1457.38</v>
      </c>
      <c r="J2029" s="15">
        <v>1534.48</v>
      </c>
      <c r="K2029" s="15">
        <v>1483.16</v>
      </c>
      <c r="L2029" s="15">
        <v>1458.26</v>
      </c>
      <c r="M2029" s="15">
        <v>1654.82</v>
      </c>
      <c r="N2029" s="21">
        <v>1556</v>
      </c>
      <c r="O2029" s="15">
        <v>1651.03</v>
      </c>
      <c r="P2029" s="15">
        <v>1521.6</v>
      </c>
      <c r="Q2029" s="15">
        <v>1384.92</v>
      </c>
      <c r="R2029" s="15">
        <v>1381.21</v>
      </c>
      <c r="S2029" s="15">
        <v>1311.47</v>
      </c>
      <c r="T2029" s="15">
        <v>1403.86</v>
      </c>
      <c r="U2029" s="15">
        <v>1276.0899999999999</v>
      </c>
      <c r="V2029" s="15">
        <v>1433.82</v>
      </c>
      <c r="W2029" s="15">
        <v>1519.84</v>
      </c>
      <c r="X2029" s="15">
        <v>1496.57</v>
      </c>
      <c r="Y2029" s="15">
        <v>1461.62</v>
      </c>
    </row>
    <row r="2030" spans="1:25" ht="18" thickBot="1" x14ac:dyDescent="0.35">
      <c r="A2030" s="34">
        <v>31</v>
      </c>
      <c r="B2030" s="15">
        <v>1608.41</v>
      </c>
      <c r="C2030" s="15">
        <v>1541.37</v>
      </c>
      <c r="D2030" s="15">
        <v>1429.69</v>
      </c>
      <c r="E2030" s="15">
        <v>1450.61</v>
      </c>
      <c r="F2030" s="15">
        <v>1365.03</v>
      </c>
      <c r="G2030" s="15">
        <v>1321.44</v>
      </c>
      <c r="H2030" s="15">
        <v>1366.52</v>
      </c>
      <c r="I2030" s="15">
        <v>1453.71</v>
      </c>
      <c r="J2030" s="15">
        <v>1404.11</v>
      </c>
      <c r="K2030" s="15">
        <v>1331.62</v>
      </c>
      <c r="L2030" s="15">
        <v>1400.91</v>
      </c>
      <c r="M2030" s="15">
        <v>1352.58</v>
      </c>
      <c r="N2030" s="21">
        <v>1288.43</v>
      </c>
      <c r="O2030" s="15">
        <v>1334.2</v>
      </c>
      <c r="P2030" s="15">
        <v>1728.29</v>
      </c>
      <c r="Q2030" s="15">
        <v>1597.99</v>
      </c>
      <c r="R2030" s="15">
        <v>1588.34</v>
      </c>
      <c r="S2030" s="15">
        <v>1390.54</v>
      </c>
      <c r="T2030" s="15">
        <v>1479.28</v>
      </c>
      <c r="U2030" s="15">
        <v>1268.6300000000001</v>
      </c>
      <c r="V2030" s="15">
        <v>1457.97</v>
      </c>
      <c r="W2030" s="15">
        <v>1482.9</v>
      </c>
      <c r="X2030" s="15">
        <v>1472.64</v>
      </c>
      <c r="Y2030" s="15">
        <v>1488.65</v>
      </c>
    </row>
    <row r="2031" spans="1:25" ht="18" thickBot="1" x14ac:dyDescent="0.35"/>
    <row r="2032" spans="1:25" ht="18" thickBot="1" x14ac:dyDescent="0.35">
      <c r="A2032" s="84" t="s">
        <v>0</v>
      </c>
      <c r="B2032" s="86" t="s">
        <v>65</v>
      </c>
      <c r="C2032" s="87"/>
      <c r="D2032" s="87"/>
      <c r="E2032" s="87"/>
      <c r="F2032" s="87"/>
      <c r="G2032" s="87"/>
      <c r="H2032" s="87"/>
      <c r="I2032" s="87"/>
      <c r="J2032" s="87"/>
      <c r="K2032" s="87"/>
      <c r="L2032" s="87"/>
      <c r="M2032" s="87"/>
      <c r="N2032" s="87"/>
      <c r="O2032" s="87"/>
      <c r="P2032" s="87"/>
      <c r="Q2032" s="87"/>
      <c r="R2032" s="87"/>
      <c r="S2032" s="87"/>
      <c r="T2032" s="87"/>
      <c r="U2032" s="87"/>
      <c r="V2032" s="87"/>
      <c r="W2032" s="87"/>
      <c r="X2032" s="87"/>
      <c r="Y2032" s="88"/>
    </row>
    <row r="2033" spans="1:25" ht="33.75" thickBot="1" x14ac:dyDescent="0.35">
      <c r="A2033" s="85"/>
      <c r="B2033" s="39" t="s">
        <v>1</v>
      </c>
      <c r="C2033" s="39" t="s">
        <v>2</v>
      </c>
      <c r="D2033" s="39" t="s">
        <v>3</v>
      </c>
      <c r="E2033" s="39" t="s">
        <v>4</v>
      </c>
      <c r="F2033" s="39" t="s">
        <v>5</v>
      </c>
      <c r="G2033" s="39" t="s">
        <v>6</v>
      </c>
      <c r="H2033" s="39" t="s">
        <v>7</v>
      </c>
      <c r="I2033" s="39" t="s">
        <v>8</v>
      </c>
      <c r="J2033" s="39" t="s">
        <v>9</v>
      </c>
      <c r="K2033" s="39" t="s">
        <v>10</v>
      </c>
      <c r="L2033" s="39" t="s">
        <v>11</v>
      </c>
      <c r="M2033" s="39" t="s">
        <v>12</v>
      </c>
      <c r="N2033" s="9" t="s">
        <v>13</v>
      </c>
      <c r="O2033" s="36" t="s">
        <v>14</v>
      </c>
      <c r="P2033" s="36" t="s">
        <v>15</v>
      </c>
      <c r="Q2033" s="36" t="s">
        <v>16</v>
      </c>
      <c r="R2033" s="36" t="s">
        <v>17</v>
      </c>
      <c r="S2033" s="36" t="s">
        <v>18</v>
      </c>
      <c r="T2033" s="36" t="s">
        <v>19</v>
      </c>
      <c r="U2033" s="36" t="s">
        <v>20</v>
      </c>
      <c r="V2033" s="36" t="s">
        <v>21</v>
      </c>
      <c r="W2033" s="36" t="s">
        <v>22</v>
      </c>
      <c r="X2033" s="36" t="s">
        <v>23</v>
      </c>
      <c r="Y2033" s="36" t="s">
        <v>24</v>
      </c>
    </row>
    <row r="2034" spans="1:25" ht="18" thickBot="1" x14ac:dyDescent="0.35">
      <c r="A2034" s="34">
        <v>1</v>
      </c>
      <c r="B2034" s="15">
        <v>1447.74</v>
      </c>
      <c r="C2034" s="15">
        <v>1422.37</v>
      </c>
      <c r="D2034" s="15">
        <v>1559.32</v>
      </c>
      <c r="E2034" s="15">
        <v>1508.34</v>
      </c>
      <c r="F2034" s="15">
        <v>1332.85</v>
      </c>
      <c r="G2034" s="15">
        <v>1414.88</v>
      </c>
      <c r="H2034" s="15">
        <v>1350.32</v>
      </c>
      <c r="I2034" s="15">
        <v>1444.25</v>
      </c>
      <c r="J2034" s="15">
        <v>1391.67</v>
      </c>
      <c r="K2034" s="15">
        <v>1333.43</v>
      </c>
      <c r="L2034" s="15">
        <v>1185.1199999999999</v>
      </c>
      <c r="M2034" s="15">
        <v>1239.5999999999999</v>
      </c>
      <c r="N2034" s="19">
        <v>1299.3399999999999</v>
      </c>
      <c r="O2034" s="20">
        <v>1215.05</v>
      </c>
      <c r="P2034" s="20">
        <v>1273.4000000000001</v>
      </c>
      <c r="Q2034" s="20">
        <v>1338.83</v>
      </c>
      <c r="R2034" s="20">
        <v>1365.34</v>
      </c>
      <c r="S2034" s="20">
        <v>1291.18</v>
      </c>
      <c r="T2034" s="20">
        <v>1451.12</v>
      </c>
      <c r="U2034" s="20">
        <v>1358.77</v>
      </c>
      <c r="V2034" s="20">
        <v>1370.38</v>
      </c>
      <c r="W2034" s="20">
        <v>1385.04</v>
      </c>
      <c r="X2034" s="20">
        <v>1390.8</v>
      </c>
      <c r="Y2034" s="20">
        <v>1493.15</v>
      </c>
    </row>
    <row r="2035" spans="1:25" ht="18" thickBot="1" x14ac:dyDescent="0.35">
      <c r="A2035" s="34">
        <v>2</v>
      </c>
      <c r="B2035" s="15">
        <v>1474.4</v>
      </c>
      <c r="C2035" s="15">
        <v>1497.64</v>
      </c>
      <c r="D2035" s="15">
        <v>1498.04</v>
      </c>
      <c r="E2035" s="15">
        <v>1384.23</v>
      </c>
      <c r="F2035" s="15">
        <v>1362.31</v>
      </c>
      <c r="G2035" s="15">
        <v>1326.56</v>
      </c>
      <c r="H2035" s="15">
        <v>1320.52</v>
      </c>
      <c r="I2035" s="15">
        <v>1356.75</v>
      </c>
      <c r="J2035" s="15">
        <v>1482.65</v>
      </c>
      <c r="K2035" s="15">
        <v>1515.96</v>
      </c>
      <c r="L2035" s="15">
        <v>1438.02</v>
      </c>
      <c r="M2035" s="15">
        <v>1423.68</v>
      </c>
      <c r="N2035" s="21">
        <v>1345.31</v>
      </c>
      <c r="O2035" s="15">
        <v>1340.77</v>
      </c>
      <c r="P2035" s="15">
        <v>1395.88</v>
      </c>
      <c r="Q2035" s="15">
        <v>1390.55</v>
      </c>
      <c r="R2035" s="15">
        <v>1418.8</v>
      </c>
      <c r="S2035" s="15">
        <v>1345.83</v>
      </c>
      <c r="T2035" s="15">
        <v>1533.1</v>
      </c>
      <c r="U2035" s="15">
        <v>1398.97</v>
      </c>
      <c r="V2035" s="15">
        <v>1386.05</v>
      </c>
      <c r="W2035" s="15">
        <v>1596.28</v>
      </c>
      <c r="X2035" s="15">
        <v>1472.28</v>
      </c>
      <c r="Y2035" s="15">
        <v>1568.38</v>
      </c>
    </row>
    <row r="2036" spans="1:25" ht="18" thickBot="1" x14ac:dyDescent="0.35">
      <c r="A2036" s="34">
        <v>3</v>
      </c>
      <c r="B2036" s="15">
        <v>1465.79</v>
      </c>
      <c r="C2036" s="15">
        <v>1558.69</v>
      </c>
      <c r="D2036" s="15">
        <v>1487.92</v>
      </c>
      <c r="E2036" s="15">
        <v>1614.83</v>
      </c>
      <c r="F2036" s="15">
        <v>1376.83</v>
      </c>
      <c r="G2036" s="15">
        <v>1343.93</v>
      </c>
      <c r="H2036" s="15">
        <v>1359.4</v>
      </c>
      <c r="I2036" s="15">
        <v>1455.19</v>
      </c>
      <c r="J2036" s="15">
        <v>1519.7</v>
      </c>
      <c r="K2036" s="15">
        <v>1364.21</v>
      </c>
      <c r="L2036" s="15">
        <v>1348.65</v>
      </c>
      <c r="M2036" s="15">
        <v>1377.71</v>
      </c>
      <c r="N2036" s="21">
        <v>1361.95</v>
      </c>
      <c r="O2036" s="15">
        <v>1336.8</v>
      </c>
      <c r="P2036" s="15">
        <v>1568.48</v>
      </c>
      <c r="Q2036" s="15">
        <v>1487.2</v>
      </c>
      <c r="R2036" s="15">
        <v>1387.86</v>
      </c>
      <c r="S2036" s="15">
        <v>1522.54</v>
      </c>
      <c r="T2036" s="15">
        <v>1600.2</v>
      </c>
      <c r="U2036" s="15">
        <v>1461.45</v>
      </c>
      <c r="V2036" s="15">
        <v>1358.14</v>
      </c>
      <c r="W2036" s="15">
        <v>1403.6</v>
      </c>
      <c r="X2036" s="15">
        <v>1381.62</v>
      </c>
      <c r="Y2036" s="15">
        <v>1394.28</v>
      </c>
    </row>
    <row r="2037" spans="1:25" ht="18" thickBot="1" x14ac:dyDescent="0.35">
      <c r="A2037" s="34">
        <v>4</v>
      </c>
      <c r="B2037" s="15">
        <v>1416.85</v>
      </c>
      <c r="C2037" s="15">
        <v>1562.72</v>
      </c>
      <c r="D2037" s="15">
        <v>1586.65</v>
      </c>
      <c r="E2037" s="15">
        <v>1489.34</v>
      </c>
      <c r="F2037" s="15">
        <v>1366.21</v>
      </c>
      <c r="G2037" s="15">
        <v>1406.88</v>
      </c>
      <c r="H2037" s="15">
        <v>1367.42</v>
      </c>
      <c r="I2037" s="15">
        <v>1377.24</v>
      </c>
      <c r="J2037" s="15">
        <v>1363.25</v>
      </c>
      <c r="K2037" s="15">
        <v>1524.8</v>
      </c>
      <c r="L2037" s="15">
        <v>1605.88</v>
      </c>
      <c r="M2037" s="15">
        <v>1643.7</v>
      </c>
      <c r="N2037" s="21">
        <v>1610.14</v>
      </c>
      <c r="O2037" s="15">
        <v>1640.03</v>
      </c>
      <c r="P2037" s="15">
        <v>1649.65</v>
      </c>
      <c r="Q2037" s="15">
        <v>1447.55</v>
      </c>
      <c r="R2037" s="15">
        <v>1291.75</v>
      </c>
      <c r="S2037" s="15">
        <v>1344.52</v>
      </c>
      <c r="T2037" s="15">
        <v>1477.07</v>
      </c>
      <c r="U2037" s="15">
        <v>1342.54</v>
      </c>
      <c r="V2037" s="15">
        <v>1460.94</v>
      </c>
      <c r="W2037" s="15">
        <v>1490.14</v>
      </c>
      <c r="X2037" s="15">
        <v>1506.4</v>
      </c>
      <c r="Y2037" s="15">
        <v>1609.55</v>
      </c>
    </row>
    <row r="2038" spans="1:25" ht="18" thickBot="1" x14ac:dyDescent="0.35">
      <c r="A2038" s="34">
        <v>5</v>
      </c>
      <c r="B2038" s="15">
        <v>1493.78</v>
      </c>
      <c r="C2038" s="15">
        <v>1540.56</v>
      </c>
      <c r="D2038" s="15">
        <v>1689.52</v>
      </c>
      <c r="E2038" s="15">
        <v>1552.35</v>
      </c>
      <c r="F2038" s="15">
        <v>1453.61</v>
      </c>
      <c r="G2038" s="15">
        <v>1392.22</v>
      </c>
      <c r="H2038" s="15">
        <v>1587.31</v>
      </c>
      <c r="I2038" s="15">
        <v>1537.36</v>
      </c>
      <c r="J2038" s="15">
        <v>1688.99</v>
      </c>
      <c r="K2038" s="15">
        <v>1718.59</v>
      </c>
      <c r="L2038" s="15">
        <v>1568.6</v>
      </c>
      <c r="M2038" s="15">
        <v>1610.53</v>
      </c>
      <c r="N2038" s="21">
        <v>1189.04</v>
      </c>
      <c r="O2038" s="15">
        <v>1321.57</v>
      </c>
      <c r="P2038" s="15">
        <v>1591.09</v>
      </c>
      <c r="Q2038" s="15">
        <v>1396.4</v>
      </c>
      <c r="R2038" s="15">
        <v>1361.51</v>
      </c>
      <c r="S2038" s="15">
        <v>1354.61</v>
      </c>
      <c r="T2038" s="15">
        <v>1481.03</v>
      </c>
      <c r="U2038" s="15">
        <v>1277.75</v>
      </c>
      <c r="V2038" s="15">
        <v>1338.57</v>
      </c>
      <c r="W2038" s="15">
        <v>1384.84</v>
      </c>
      <c r="X2038" s="15">
        <v>1381.43</v>
      </c>
      <c r="Y2038" s="15">
        <v>1361.78</v>
      </c>
    </row>
    <row r="2039" spans="1:25" ht="18" thickBot="1" x14ac:dyDescent="0.35">
      <c r="A2039" s="34">
        <v>6</v>
      </c>
      <c r="B2039" s="15">
        <v>1353.58</v>
      </c>
      <c r="C2039" s="15">
        <v>1464.82</v>
      </c>
      <c r="D2039" s="15">
        <v>1418.72</v>
      </c>
      <c r="E2039" s="15">
        <v>1515.53</v>
      </c>
      <c r="F2039" s="15">
        <v>1382.04</v>
      </c>
      <c r="G2039" s="15">
        <v>1404.42</v>
      </c>
      <c r="H2039" s="15">
        <v>1345.75</v>
      </c>
      <c r="I2039" s="15">
        <v>1375.63</v>
      </c>
      <c r="J2039" s="15">
        <v>1353.85</v>
      </c>
      <c r="K2039" s="15">
        <v>1395.13</v>
      </c>
      <c r="L2039" s="15">
        <v>1364.93</v>
      </c>
      <c r="M2039" s="15">
        <v>1352.45</v>
      </c>
      <c r="N2039" s="21">
        <v>1337.97</v>
      </c>
      <c r="O2039" s="15">
        <v>1531.9</v>
      </c>
      <c r="P2039" s="15">
        <v>1476.2</v>
      </c>
      <c r="Q2039" s="15">
        <v>1395.5</v>
      </c>
      <c r="R2039" s="15">
        <v>1339.8</v>
      </c>
      <c r="S2039" s="15">
        <v>1447.79</v>
      </c>
      <c r="T2039" s="15">
        <v>1531.07</v>
      </c>
      <c r="U2039" s="15">
        <v>1441.85</v>
      </c>
      <c r="V2039" s="15">
        <v>1418.03</v>
      </c>
      <c r="W2039" s="15">
        <v>1367.21</v>
      </c>
      <c r="X2039" s="15">
        <v>1423.5</v>
      </c>
      <c r="Y2039" s="15">
        <v>1381.59</v>
      </c>
    </row>
    <row r="2040" spans="1:25" ht="18" thickBot="1" x14ac:dyDescent="0.35">
      <c r="A2040" s="34">
        <v>7</v>
      </c>
      <c r="B2040" s="15">
        <v>1429.36</v>
      </c>
      <c r="C2040" s="15">
        <v>1462.17</v>
      </c>
      <c r="D2040" s="15">
        <v>1449.81</v>
      </c>
      <c r="E2040" s="15">
        <v>1484.44</v>
      </c>
      <c r="F2040" s="15">
        <v>1396.13</v>
      </c>
      <c r="G2040" s="15">
        <v>1417.47</v>
      </c>
      <c r="H2040" s="15">
        <v>1323.39</v>
      </c>
      <c r="I2040" s="15">
        <v>1512.67</v>
      </c>
      <c r="J2040" s="15">
        <v>1367.56</v>
      </c>
      <c r="K2040" s="15">
        <v>1293.82</v>
      </c>
      <c r="L2040" s="15">
        <v>1204.53</v>
      </c>
      <c r="M2040" s="15">
        <v>1314.59</v>
      </c>
      <c r="N2040" s="21">
        <v>1180.8499999999999</v>
      </c>
      <c r="O2040" s="15">
        <v>1259.6199999999999</v>
      </c>
      <c r="P2040" s="15">
        <v>1421.22</v>
      </c>
      <c r="Q2040" s="15">
        <v>1429.8</v>
      </c>
      <c r="R2040" s="15">
        <v>1455.4</v>
      </c>
      <c r="S2040" s="15">
        <v>1495.41</v>
      </c>
      <c r="T2040" s="15">
        <v>1719.36</v>
      </c>
      <c r="U2040" s="15">
        <v>1376.01</v>
      </c>
      <c r="V2040" s="15">
        <v>1367.97</v>
      </c>
      <c r="W2040" s="15">
        <v>1368.53</v>
      </c>
      <c r="X2040" s="15">
        <v>1368.37</v>
      </c>
      <c r="Y2040" s="15">
        <v>1432.52</v>
      </c>
    </row>
    <row r="2041" spans="1:25" ht="18" thickBot="1" x14ac:dyDescent="0.35">
      <c r="A2041" s="34">
        <v>8</v>
      </c>
      <c r="B2041" s="15">
        <v>1439.66</v>
      </c>
      <c r="C2041" s="15">
        <v>1507.8</v>
      </c>
      <c r="D2041" s="15">
        <v>1537.79</v>
      </c>
      <c r="E2041" s="15">
        <v>1465.48</v>
      </c>
      <c r="F2041" s="15">
        <v>1325.04</v>
      </c>
      <c r="G2041" s="15">
        <v>1309.79</v>
      </c>
      <c r="H2041" s="15">
        <v>1267.73</v>
      </c>
      <c r="I2041" s="15">
        <v>1403.18</v>
      </c>
      <c r="J2041" s="15">
        <v>1470.51</v>
      </c>
      <c r="K2041" s="15">
        <v>1442.71</v>
      </c>
      <c r="L2041" s="15">
        <v>1427.55</v>
      </c>
      <c r="M2041" s="15">
        <v>1403.9</v>
      </c>
      <c r="N2041" s="21">
        <v>1432.96</v>
      </c>
      <c r="O2041" s="15">
        <v>1304.18</v>
      </c>
      <c r="P2041" s="15">
        <v>1351.45</v>
      </c>
      <c r="Q2041" s="15">
        <v>1329.26</v>
      </c>
      <c r="R2041" s="15">
        <v>1337.7</v>
      </c>
      <c r="S2041" s="15">
        <v>1199.3499999999999</v>
      </c>
      <c r="T2041" s="15">
        <v>1380.67</v>
      </c>
      <c r="U2041" s="15">
        <v>1258.44</v>
      </c>
      <c r="V2041" s="15">
        <v>1321.13</v>
      </c>
      <c r="W2041" s="15">
        <v>1391.49</v>
      </c>
      <c r="X2041" s="15">
        <v>1572.33</v>
      </c>
      <c r="Y2041" s="15">
        <v>1698.41</v>
      </c>
    </row>
    <row r="2042" spans="1:25" ht="18" thickBot="1" x14ac:dyDescent="0.35">
      <c r="A2042" s="34">
        <v>9</v>
      </c>
      <c r="B2042" s="15">
        <v>1660.8</v>
      </c>
      <c r="C2042" s="15">
        <v>1911.42</v>
      </c>
      <c r="D2042" s="15">
        <v>1880.54</v>
      </c>
      <c r="E2042" s="15">
        <v>1377.1</v>
      </c>
      <c r="F2042" s="15">
        <v>1356.41</v>
      </c>
      <c r="G2042" s="15">
        <v>1322.32</v>
      </c>
      <c r="H2042" s="15">
        <v>1358.69</v>
      </c>
      <c r="I2042" s="15">
        <v>1537.13</v>
      </c>
      <c r="J2042" s="15">
        <v>1571.62</v>
      </c>
      <c r="K2042" s="15">
        <v>1509.52</v>
      </c>
      <c r="L2042" s="15">
        <v>1786.47</v>
      </c>
      <c r="M2042" s="15">
        <v>1740.99</v>
      </c>
      <c r="N2042" s="21">
        <v>1579.69</v>
      </c>
      <c r="O2042" s="15">
        <v>1621.53</v>
      </c>
      <c r="P2042" s="15">
        <v>1524.04</v>
      </c>
      <c r="Q2042" s="15">
        <v>1420.34</v>
      </c>
      <c r="R2042" s="15">
        <v>1459.78</v>
      </c>
      <c r="S2042" s="15">
        <v>1352.08</v>
      </c>
      <c r="T2042" s="15">
        <v>1453.27</v>
      </c>
      <c r="U2042" s="15">
        <v>1344.19</v>
      </c>
      <c r="V2042" s="15">
        <v>1462.26</v>
      </c>
      <c r="W2042" s="15">
        <v>1431.77</v>
      </c>
      <c r="X2042" s="15">
        <v>1402.98</v>
      </c>
      <c r="Y2042" s="15">
        <v>1477.84</v>
      </c>
    </row>
    <row r="2043" spans="1:25" ht="18" thickBot="1" x14ac:dyDescent="0.35">
      <c r="A2043" s="34">
        <v>10</v>
      </c>
      <c r="B2043" s="15">
        <v>1551.49</v>
      </c>
      <c r="C2043" s="15">
        <v>1543.16</v>
      </c>
      <c r="D2043" s="15">
        <v>1487.78</v>
      </c>
      <c r="E2043" s="15">
        <v>1394.71</v>
      </c>
      <c r="F2043" s="15">
        <v>1270.5</v>
      </c>
      <c r="G2043" s="15">
        <v>1255.72</v>
      </c>
      <c r="H2043" s="15">
        <v>1263.27</v>
      </c>
      <c r="I2043" s="15">
        <v>1348.9</v>
      </c>
      <c r="J2043" s="15">
        <v>1413.87</v>
      </c>
      <c r="K2043" s="15">
        <v>1566.96</v>
      </c>
      <c r="L2043" s="15">
        <v>1339.42</v>
      </c>
      <c r="M2043" s="15">
        <v>1308.58</v>
      </c>
      <c r="N2043" s="21">
        <v>1319.69</v>
      </c>
      <c r="O2043" s="15">
        <v>1376.73</v>
      </c>
      <c r="P2043" s="15">
        <v>1444.38</v>
      </c>
      <c r="Q2043" s="15">
        <v>1529.29</v>
      </c>
      <c r="R2043" s="15">
        <v>1501.64</v>
      </c>
      <c r="S2043" s="15">
        <v>1425.41</v>
      </c>
      <c r="T2043" s="15">
        <v>1465.34</v>
      </c>
      <c r="U2043" s="15">
        <v>1456.06</v>
      </c>
      <c r="V2043" s="15">
        <v>1458.84</v>
      </c>
      <c r="W2043" s="15">
        <v>1385.59</v>
      </c>
      <c r="X2043" s="15">
        <v>1469.89</v>
      </c>
      <c r="Y2043" s="15">
        <v>1571.93</v>
      </c>
    </row>
    <row r="2044" spans="1:25" ht="18" thickBot="1" x14ac:dyDescent="0.35">
      <c r="A2044" s="34">
        <v>11</v>
      </c>
      <c r="B2044" s="15">
        <v>1334.93</v>
      </c>
      <c r="C2044" s="15">
        <v>1462.43</v>
      </c>
      <c r="D2044" s="15">
        <v>1392.06</v>
      </c>
      <c r="E2044" s="15">
        <v>1407.3</v>
      </c>
      <c r="F2044" s="15">
        <v>1326.56</v>
      </c>
      <c r="G2044" s="15">
        <v>1368.63</v>
      </c>
      <c r="H2044" s="15">
        <v>1414.9</v>
      </c>
      <c r="I2044" s="15">
        <v>1404.4</v>
      </c>
      <c r="J2044" s="15">
        <v>1379.83</v>
      </c>
      <c r="K2044" s="15">
        <v>1287.19</v>
      </c>
      <c r="L2044" s="15">
        <v>1341.07</v>
      </c>
      <c r="M2044" s="15">
        <v>1232.3899999999999</v>
      </c>
      <c r="N2044" s="21">
        <v>1141.77</v>
      </c>
      <c r="O2044" s="15">
        <v>1234.79</v>
      </c>
      <c r="P2044" s="15">
        <v>1466.87</v>
      </c>
      <c r="Q2044" s="15">
        <v>1353.1</v>
      </c>
      <c r="R2044" s="15">
        <v>1446.35</v>
      </c>
      <c r="S2044" s="15">
        <v>1417.79</v>
      </c>
      <c r="T2044" s="15">
        <v>1527.14</v>
      </c>
      <c r="U2044" s="15">
        <v>1370.12</v>
      </c>
      <c r="V2044" s="15">
        <v>1462.82</v>
      </c>
      <c r="W2044" s="15">
        <v>1372.12</v>
      </c>
      <c r="X2044" s="15">
        <v>1375.12</v>
      </c>
      <c r="Y2044" s="15">
        <v>1481.89</v>
      </c>
    </row>
    <row r="2045" spans="1:25" ht="18" thickBot="1" x14ac:dyDescent="0.35">
      <c r="A2045" s="34">
        <v>12</v>
      </c>
      <c r="B2045" s="15">
        <v>1447.73</v>
      </c>
      <c r="C2045" s="15">
        <v>1476.79</v>
      </c>
      <c r="D2045" s="15">
        <v>1644.51</v>
      </c>
      <c r="E2045" s="15">
        <v>1360.19</v>
      </c>
      <c r="F2045" s="15">
        <v>1370.91</v>
      </c>
      <c r="G2045" s="15">
        <v>1483.75</v>
      </c>
      <c r="H2045" s="15">
        <v>1336.49</v>
      </c>
      <c r="I2045" s="15">
        <v>1348.26</v>
      </c>
      <c r="J2045" s="15">
        <v>1357.89</v>
      </c>
      <c r="K2045" s="15">
        <v>1465.91</v>
      </c>
      <c r="L2045" s="15">
        <v>1464.86</v>
      </c>
      <c r="M2045" s="15">
        <v>1524.72</v>
      </c>
      <c r="N2045" s="21">
        <v>1521.79</v>
      </c>
      <c r="O2045" s="15">
        <v>1502.43</v>
      </c>
      <c r="P2045" s="15">
        <v>1360.26</v>
      </c>
      <c r="Q2045" s="15">
        <v>1398.68</v>
      </c>
      <c r="R2045" s="15">
        <v>1396.99</v>
      </c>
      <c r="S2045" s="15">
        <v>1548.13</v>
      </c>
      <c r="T2045" s="15">
        <v>1532.61</v>
      </c>
      <c r="U2045" s="15">
        <v>1312.36</v>
      </c>
      <c r="V2045" s="15">
        <v>1483.57</v>
      </c>
      <c r="W2045" s="15">
        <v>1377.52</v>
      </c>
      <c r="X2045" s="15">
        <v>1396.2</v>
      </c>
      <c r="Y2045" s="15">
        <v>1457.74</v>
      </c>
    </row>
    <row r="2046" spans="1:25" ht="18" thickBot="1" x14ac:dyDescent="0.35">
      <c r="A2046" s="34">
        <v>13</v>
      </c>
      <c r="B2046" s="15">
        <v>1455.89</v>
      </c>
      <c r="C2046" s="15">
        <v>1497.86</v>
      </c>
      <c r="D2046" s="15">
        <v>1534.05</v>
      </c>
      <c r="E2046" s="15">
        <v>1458.2</v>
      </c>
      <c r="F2046" s="15">
        <v>1370.77</v>
      </c>
      <c r="G2046" s="15">
        <v>1339.21</v>
      </c>
      <c r="H2046" s="15">
        <v>1430.8</v>
      </c>
      <c r="I2046" s="15">
        <v>1433.91</v>
      </c>
      <c r="J2046" s="15">
        <v>1418.66</v>
      </c>
      <c r="K2046" s="15">
        <v>1270.08</v>
      </c>
      <c r="L2046" s="15">
        <v>1293.57</v>
      </c>
      <c r="M2046" s="15">
        <v>1315.07</v>
      </c>
      <c r="N2046" s="21">
        <v>1188.99</v>
      </c>
      <c r="O2046" s="15">
        <v>1195.29</v>
      </c>
      <c r="P2046" s="15">
        <v>1321.62</v>
      </c>
      <c r="Q2046" s="15">
        <v>1535.14</v>
      </c>
      <c r="R2046" s="15">
        <v>1350.09</v>
      </c>
      <c r="S2046" s="15">
        <v>1356.99</v>
      </c>
      <c r="T2046" s="15">
        <v>1516.19</v>
      </c>
      <c r="U2046" s="15">
        <v>1360.56</v>
      </c>
      <c r="V2046" s="15">
        <v>1487.22</v>
      </c>
      <c r="W2046" s="15">
        <v>1480.37</v>
      </c>
      <c r="X2046" s="15">
        <v>1491.51</v>
      </c>
      <c r="Y2046" s="15">
        <v>1470.59</v>
      </c>
    </row>
    <row r="2047" spans="1:25" ht="18" thickBot="1" x14ac:dyDescent="0.35">
      <c r="A2047" s="34">
        <v>14</v>
      </c>
      <c r="B2047" s="15">
        <v>1449.18</v>
      </c>
      <c r="C2047" s="15">
        <v>1518.56</v>
      </c>
      <c r="D2047" s="15">
        <v>1542.14</v>
      </c>
      <c r="E2047" s="15">
        <v>1399.04</v>
      </c>
      <c r="F2047" s="15">
        <v>1298.28</v>
      </c>
      <c r="G2047" s="15">
        <v>1380.82</v>
      </c>
      <c r="H2047" s="15">
        <v>1333.82</v>
      </c>
      <c r="I2047" s="15">
        <v>1400.29</v>
      </c>
      <c r="J2047" s="15">
        <v>1439.33</v>
      </c>
      <c r="K2047" s="15">
        <v>1497.39</v>
      </c>
      <c r="L2047" s="15">
        <v>1333.8</v>
      </c>
      <c r="M2047" s="15">
        <v>1242.23</v>
      </c>
      <c r="N2047" s="21">
        <v>1149.97</v>
      </c>
      <c r="O2047" s="15">
        <v>1276.7</v>
      </c>
      <c r="P2047" s="15">
        <v>1349.34</v>
      </c>
      <c r="Q2047" s="15">
        <v>1313.25</v>
      </c>
      <c r="R2047" s="15">
        <v>1280.6600000000001</v>
      </c>
      <c r="S2047" s="15">
        <v>1292.2</v>
      </c>
      <c r="T2047" s="15">
        <v>1406.41</v>
      </c>
      <c r="U2047" s="15">
        <v>1288.42</v>
      </c>
      <c r="V2047" s="15">
        <v>1617.74</v>
      </c>
      <c r="W2047" s="15">
        <v>1353.82</v>
      </c>
      <c r="X2047" s="15">
        <v>1340.41</v>
      </c>
      <c r="Y2047" s="15">
        <v>1408.28</v>
      </c>
    </row>
    <row r="2048" spans="1:25" ht="18" thickBot="1" x14ac:dyDescent="0.35">
      <c r="A2048" s="34">
        <v>15</v>
      </c>
      <c r="B2048" s="15">
        <v>1494.21</v>
      </c>
      <c r="C2048" s="15">
        <v>1478.61</v>
      </c>
      <c r="D2048" s="15">
        <v>1451.79</v>
      </c>
      <c r="E2048" s="15">
        <v>1373.47</v>
      </c>
      <c r="F2048" s="15">
        <v>1331.95</v>
      </c>
      <c r="G2048" s="15">
        <v>1357.68</v>
      </c>
      <c r="H2048" s="15">
        <v>1345.97</v>
      </c>
      <c r="I2048" s="15">
        <v>1447.11</v>
      </c>
      <c r="J2048" s="15">
        <v>1350.23</v>
      </c>
      <c r="K2048" s="15">
        <v>1429.63</v>
      </c>
      <c r="L2048" s="15">
        <v>1419.78</v>
      </c>
      <c r="M2048" s="15">
        <v>1428.84</v>
      </c>
      <c r="N2048" s="21">
        <v>1469.9</v>
      </c>
      <c r="O2048" s="15">
        <v>1663.29</v>
      </c>
      <c r="P2048" s="15">
        <v>1698.17</v>
      </c>
      <c r="Q2048" s="15">
        <v>1584.58</v>
      </c>
      <c r="R2048" s="15">
        <v>1302.4000000000001</v>
      </c>
      <c r="S2048" s="15">
        <v>1293.06</v>
      </c>
      <c r="T2048" s="15">
        <v>1419.91</v>
      </c>
      <c r="U2048" s="15">
        <v>1316.29</v>
      </c>
      <c r="V2048" s="15">
        <v>1555.82</v>
      </c>
      <c r="W2048" s="15">
        <v>1418.11</v>
      </c>
      <c r="X2048" s="15">
        <v>1527.78</v>
      </c>
      <c r="Y2048" s="15">
        <v>1627.67</v>
      </c>
    </row>
    <row r="2049" spans="1:25" ht="18" thickBot="1" x14ac:dyDescent="0.35">
      <c r="A2049" s="34">
        <v>16</v>
      </c>
      <c r="B2049" s="15">
        <v>1452.54</v>
      </c>
      <c r="C2049" s="15">
        <v>1548.3</v>
      </c>
      <c r="D2049" s="15">
        <v>1582.25</v>
      </c>
      <c r="E2049" s="15">
        <v>1397.72</v>
      </c>
      <c r="F2049" s="15">
        <v>1502.38</v>
      </c>
      <c r="G2049" s="15">
        <v>1423.49</v>
      </c>
      <c r="H2049" s="15">
        <v>1475.62</v>
      </c>
      <c r="I2049" s="15">
        <v>1428.38</v>
      </c>
      <c r="J2049" s="15">
        <v>1460.79</v>
      </c>
      <c r="K2049" s="15">
        <v>1621.31</v>
      </c>
      <c r="L2049" s="15">
        <v>1580.5</v>
      </c>
      <c r="M2049" s="15">
        <v>1302.73</v>
      </c>
      <c r="N2049" s="21">
        <v>1237.78</v>
      </c>
      <c r="O2049" s="15">
        <v>1359.7</v>
      </c>
      <c r="P2049" s="15">
        <v>1615.9</v>
      </c>
      <c r="Q2049" s="15">
        <v>1529.98</v>
      </c>
      <c r="R2049" s="15">
        <v>1557.57</v>
      </c>
      <c r="S2049" s="15">
        <v>1393.71</v>
      </c>
      <c r="T2049" s="15">
        <v>1586.82</v>
      </c>
      <c r="U2049" s="15">
        <v>1379.97</v>
      </c>
      <c r="V2049" s="15">
        <v>1576.61</v>
      </c>
      <c r="W2049" s="15">
        <v>1438.22</v>
      </c>
      <c r="X2049" s="15">
        <v>1474.95</v>
      </c>
      <c r="Y2049" s="15">
        <v>1560.15</v>
      </c>
    </row>
    <row r="2050" spans="1:25" ht="18" thickBot="1" x14ac:dyDescent="0.35">
      <c r="A2050" s="34">
        <v>17</v>
      </c>
      <c r="B2050" s="15">
        <v>1514.68</v>
      </c>
      <c r="C2050" s="15">
        <v>1537.04</v>
      </c>
      <c r="D2050" s="15">
        <v>1419.24</v>
      </c>
      <c r="E2050" s="15">
        <v>1414.62</v>
      </c>
      <c r="F2050" s="15">
        <v>1488.14</v>
      </c>
      <c r="G2050" s="15">
        <v>1674.24</v>
      </c>
      <c r="H2050" s="15">
        <v>1621.26</v>
      </c>
      <c r="I2050" s="15">
        <v>1806.22</v>
      </c>
      <c r="J2050" s="15">
        <v>1667.95</v>
      </c>
      <c r="K2050" s="15">
        <v>1483.96</v>
      </c>
      <c r="L2050" s="15">
        <v>1359.45</v>
      </c>
      <c r="M2050" s="15">
        <v>1395.98</v>
      </c>
      <c r="N2050" s="21">
        <v>1318.54</v>
      </c>
      <c r="O2050" s="15">
        <v>1543.92</v>
      </c>
      <c r="P2050" s="15">
        <v>1567.56</v>
      </c>
      <c r="Q2050" s="15">
        <v>1498.95</v>
      </c>
      <c r="R2050" s="15">
        <v>1456.31</v>
      </c>
      <c r="S2050" s="15">
        <v>1492.66</v>
      </c>
      <c r="T2050" s="15">
        <v>1710.82</v>
      </c>
      <c r="U2050" s="15">
        <v>1531.29</v>
      </c>
      <c r="V2050" s="15">
        <v>1434.68</v>
      </c>
      <c r="W2050" s="15">
        <v>1584.54</v>
      </c>
      <c r="X2050" s="15">
        <v>1461.99</v>
      </c>
      <c r="Y2050" s="15">
        <v>1510.58</v>
      </c>
    </row>
    <row r="2051" spans="1:25" ht="18" thickBot="1" x14ac:dyDescent="0.35">
      <c r="A2051" s="34">
        <v>18</v>
      </c>
      <c r="B2051" s="15">
        <v>1583.24</v>
      </c>
      <c r="C2051" s="15">
        <v>1548.41</v>
      </c>
      <c r="D2051" s="15">
        <v>1502.13</v>
      </c>
      <c r="E2051" s="15">
        <v>1407.89</v>
      </c>
      <c r="F2051" s="15">
        <v>1358.59</v>
      </c>
      <c r="G2051" s="15">
        <v>1567.24</v>
      </c>
      <c r="H2051" s="15">
        <v>1395.73</v>
      </c>
      <c r="I2051" s="15">
        <v>1417.35</v>
      </c>
      <c r="J2051" s="15">
        <v>1413.4</v>
      </c>
      <c r="K2051" s="15">
        <v>1591.58</v>
      </c>
      <c r="L2051" s="15">
        <v>1617.31</v>
      </c>
      <c r="M2051" s="15">
        <v>1594.76</v>
      </c>
      <c r="N2051" s="21">
        <v>1528.34</v>
      </c>
      <c r="O2051" s="15">
        <v>1581.96</v>
      </c>
      <c r="P2051" s="15">
        <v>1577.6</v>
      </c>
      <c r="Q2051" s="15">
        <v>1555.5</v>
      </c>
      <c r="R2051" s="15">
        <v>1295.52</v>
      </c>
      <c r="S2051" s="15">
        <v>1320.25</v>
      </c>
      <c r="T2051" s="15">
        <v>1676</v>
      </c>
      <c r="U2051" s="15">
        <v>1350.87</v>
      </c>
      <c r="V2051" s="15">
        <v>1484.38</v>
      </c>
      <c r="W2051" s="15">
        <v>1524.16</v>
      </c>
      <c r="X2051" s="15">
        <v>1376.14</v>
      </c>
      <c r="Y2051" s="15">
        <v>1529.69</v>
      </c>
    </row>
    <row r="2052" spans="1:25" ht="18" thickBot="1" x14ac:dyDescent="0.35">
      <c r="A2052" s="34">
        <v>19</v>
      </c>
      <c r="B2052" s="15">
        <v>1664.17</v>
      </c>
      <c r="C2052" s="15">
        <v>1527.21</v>
      </c>
      <c r="D2052" s="15">
        <v>1482.41</v>
      </c>
      <c r="E2052" s="15">
        <v>1472.62</v>
      </c>
      <c r="F2052" s="15">
        <v>1483.91</v>
      </c>
      <c r="G2052" s="15">
        <v>1458.85</v>
      </c>
      <c r="H2052" s="15">
        <v>1338.4</v>
      </c>
      <c r="I2052" s="15">
        <v>1427.12</v>
      </c>
      <c r="J2052" s="15">
        <v>1392.94</v>
      </c>
      <c r="K2052" s="15">
        <v>1342.89</v>
      </c>
      <c r="L2052" s="15">
        <v>1461.92</v>
      </c>
      <c r="M2052" s="15">
        <v>1570.59</v>
      </c>
      <c r="N2052" s="21">
        <v>1476.45</v>
      </c>
      <c r="O2052" s="15">
        <v>1431.82</v>
      </c>
      <c r="P2052" s="15">
        <v>1404.41</v>
      </c>
      <c r="Q2052" s="15">
        <v>1480.73</v>
      </c>
      <c r="R2052" s="15">
        <v>1547.68</v>
      </c>
      <c r="S2052" s="15">
        <v>1541.14</v>
      </c>
      <c r="T2052" s="15">
        <v>1739.19</v>
      </c>
      <c r="U2052" s="15">
        <v>1595.55</v>
      </c>
      <c r="V2052" s="15">
        <v>1409.23</v>
      </c>
      <c r="W2052" s="15">
        <v>1399.39</v>
      </c>
      <c r="X2052" s="15">
        <v>1410.63</v>
      </c>
      <c r="Y2052" s="15">
        <v>1487.45</v>
      </c>
    </row>
    <row r="2053" spans="1:25" ht="18" thickBot="1" x14ac:dyDescent="0.35">
      <c r="A2053" s="34">
        <v>20</v>
      </c>
      <c r="B2053" s="15">
        <v>1556.34</v>
      </c>
      <c r="C2053" s="15">
        <v>1455.53</v>
      </c>
      <c r="D2053" s="15">
        <v>1376.18</v>
      </c>
      <c r="E2053" s="15">
        <v>1436.74</v>
      </c>
      <c r="F2053" s="15">
        <v>1432.36</v>
      </c>
      <c r="G2053" s="15">
        <v>1365.8</v>
      </c>
      <c r="H2053" s="15">
        <v>1444.4</v>
      </c>
      <c r="I2053" s="15">
        <v>1391</v>
      </c>
      <c r="J2053" s="15">
        <v>1377.47</v>
      </c>
      <c r="K2053" s="15">
        <v>1333.78</v>
      </c>
      <c r="L2053" s="15">
        <v>1268.3599999999999</v>
      </c>
      <c r="M2053" s="15">
        <v>1180.01</v>
      </c>
      <c r="N2053" s="21">
        <v>1114.4000000000001</v>
      </c>
      <c r="O2053" s="15">
        <v>1234.26</v>
      </c>
      <c r="P2053" s="15">
        <v>1310.19</v>
      </c>
      <c r="Q2053" s="15">
        <v>1320.83</v>
      </c>
      <c r="R2053" s="15">
        <v>1365.76</v>
      </c>
      <c r="S2053" s="15">
        <v>1291.32</v>
      </c>
      <c r="T2053" s="15">
        <v>1461.38</v>
      </c>
      <c r="U2053" s="15">
        <v>1288.49</v>
      </c>
      <c r="V2053" s="15">
        <v>1378.71</v>
      </c>
      <c r="W2053" s="15">
        <v>1391.56</v>
      </c>
      <c r="X2053" s="15">
        <v>1433.21</v>
      </c>
      <c r="Y2053" s="15">
        <v>1559.93</v>
      </c>
    </row>
    <row r="2054" spans="1:25" ht="18" thickBot="1" x14ac:dyDescent="0.35">
      <c r="A2054" s="34">
        <v>21</v>
      </c>
      <c r="B2054" s="15">
        <v>1538.63</v>
      </c>
      <c r="C2054" s="15">
        <v>1458.61</v>
      </c>
      <c r="D2054" s="15">
        <v>1379.91</v>
      </c>
      <c r="E2054" s="15">
        <v>1299.52</v>
      </c>
      <c r="F2054" s="15">
        <v>1404.17</v>
      </c>
      <c r="G2054" s="15">
        <v>1354.39</v>
      </c>
      <c r="H2054" s="15">
        <v>1357.6</v>
      </c>
      <c r="I2054" s="15">
        <v>1385.45</v>
      </c>
      <c r="J2054" s="15">
        <v>1406.62</v>
      </c>
      <c r="K2054" s="15">
        <v>1351.72</v>
      </c>
      <c r="L2054" s="15">
        <v>1503.33</v>
      </c>
      <c r="M2054" s="15">
        <v>1621.31</v>
      </c>
      <c r="N2054" s="21">
        <v>1563.98</v>
      </c>
      <c r="O2054" s="15">
        <v>1668.88</v>
      </c>
      <c r="P2054" s="15">
        <v>1712.04</v>
      </c>
      <c r="Q2054" s="15">
        <v>1609.85</v>
      </c>
      <c r="R2054" s="15">
        <v>1612.14</v>
      </c>
      <c r="S2054" s="15">
        <v>1515.96</v>
      </c>
      <c r="T2054" s="15">
        <v>1617.58</v>
      </c>
      <c r="U2054" s="15">
        <v>1521.88</v>
      </c>
      <c r="V2054" s="15">
        <v>1414.48</v>
      </c>
      <c r="W2054" s="15">
        <v>1624.69</v>
      </c>
      <c r="X2054" s="15">
        <v>1478.1</v>
      </c>
      <c r="Y2054" s="15">
        <v>1591.49</v>
      </c>
    </row>
    <row r="2055" spans="1:25" ht="18" thickBot="1" x14ac:dyDescent="0.35">
      <c r="A2055" s="34">
        <v>22</v>
      </c>
      <c r="B2055" s="15">
        <v>1446.18</v>
      </c>
      <c r="C2055" s="15">
        <v>1551.03</v>
      </c>
      <c r="D2055" s="15">
        <v>1493.51</v>
      </c>
      <c r="E2055" s="15">
        <v>1309.68</v>
      </c>
      <c r="F2055" s="15">
        <v>1322.05</v>
      </c>
      <c r="G2055" s="15">
        <v>1389.71</v>
      </c>
      <c r="H2055" s="15">
        <v>1337.96</v>
      </c>
      <c r="I2055" s="15">
        <v>1437.82</v>
      </c>
      <c r="J2055" s="15">
        <v>1398.66</v>
      </c>
      <c r="K2055" s="15">
        <v>1332.69</v>
      </c>
      <c r="L2055" s="15">
        <v>1372.33</v>
      </c>
      <c r="M2055" s="15">
        <v>1227.27</v>
      </c>
      <c r="N2055" s="21">
        <v>1208</v>
      </c>
      <c r="O2055" s="15">
        <v>1306.7</v>
      </c>
      <c r="P2055" s="15">
        <v>1379.96</v>
      </c>
      <c r="Q2055" s="15">
        <v>1363.75</v>
      </c>
      <c r="R2055" s="15">
        <v>1401.63</v>
      </c>
      <c r="S2055" s="15">
        <v>1463.05</v>
      </c>
      <c r="T2055" s="15">
        <v>1810.91</v>
      </c>
      <c r="U2055" s="15">
        <v>1582.87</v>
      </c>
      <c r="V2055" s="15">
        <v>1553.32</v>
      </c>
      <c r="W2055" s="15">
        <v>1486.85</v>
      </c>
      <c r="X2055" s="15">
        <v>1635.97</v>
      </c>
      <c r="Y2055" s="15">
        <v>1522.97</v>
      </c>
    </row>
    <row r="2056" spans="1:25" ht="18" thickBot="1" x14ac:dyDescent="0.35">
      <c r="A2056" s="34">
        <v>23</v>
      </c>
      <c r="B2056" s="15">
        <v>1516.75</v>
      </c>
      <c r="C2056" s="15">
        <v>1567.25</v>
      </c>
      <c r="D2056" s="15">
        <v>1449.38</v>
      </c>
      <c r="E2056" s="15">
        <v>1369.4</v>
      </c>
      <c r="F2056" s="15">
        <v>1343.14</v>
      </c>
      <c r="G2056" s="15">
        <v>1440.98</v>
      </c>
      <c r="H2056" s="15">
        <v>1395.21</v>
      </c>
      <c r="I2056" s="15">
        <v>1507.64</v>
      </c>
      <c r="J2056" s="15">
        <v>1566.72</v>
      </c>
      <c r="K2056" s="15">
        <v>1736.65</v>
      </c>
      <c r="L2056" s="15">
        <v>1813.54</v>
      </c>
      <c r="M2056" s="15">
        <v>1816.14</v>
      </c>
      <c r="N2056" s="21">
        <v>1498.1</v>
      </c>
      <c r="O2056" s="15">
        <v>1577.89</v>
      </c>
      <c r="P2056" s="15">
        <v>1641.74</v>
      </c>
      <c r="Q2056" s="15">
        <v>1642.2</v>
      </c>
      <c r="R2056" s="15">
        <v>1558.4</v>
      </c>
      <c r="S2056" s="15">
        <v>1404.32</v>
      </c>
      <c r="T2056" s="15">
        <v>1611.38</v>
      </c>
      <c r="U2056" s="15">
        <v>1419.44</v>
      </c>
      <c r="V2056" s="15">
        <v>1382.94</v>
      </c>
      <c r="W2056" s="15">
        <v>1502.92</v>
      </c>
      <c r="X2056" s="15">
        <v>1537.19</v>
      </c>
      <c r="Y2056" s="15">
        <v>1525.84</v>
      </c>
    </row>
    <row r="2057" spans="1:25" ht="18" thickBot="1" x14ac:dyDescent="0.35">
      <c r="A2057" s="34">
        <v>24</v>
      </c>
      <c r="B2057" s="15">
        <v>1479.47</v>
      </c>
      <c r="C2057" s="15">
        <v>1677.22</v>
      </c>
      <c r="D2057" s="15">
        <v>1545.83</v>
      </c>
      <c r="E2057" s="15">
        <v>1433.91</v>
      </c>
      <c r="F2057" s="15">
        <v>1402.29</v>
      </c>
      <c r="G2057" s="15">
        <v>1404.12</v>
      </c>
      <c r="H2057" s="15">
        <v>1422.89</v>
      </c>
      <c r="I2057" s="15">
        <v>1492.73</v>
      </c>
      <c r="J2057" s="15">
        <v>1452.37</v>
      </c>
      <c r="K2057" s="15">
        <v>1625.43</v>
      </c>
      <c r="L2057" s="15">
        <v>1548.74</v>
      </c>
      <c r="M2057" s="15">
        <v>1616.5</v>
      </c>
      <c r="N2057" s="21">
        <v>1527.4</v>
      </c>
      <c r="O2057" s="15">
        <v>1690.45</v>
      </c>
      <c r="P2057" s="15">
        <v>1855.57</v>
      </c>
      <c r="Q2057" s="15">
        <v>1713.83</v>
      </c>
      <c r="R2057" s="15">
        <v>1618.56</v>
      </c>
      <c r="S2057" s="15">
        <v>1414.73</v>
      </c>
      <c r="T2057" s="15">
        <v>1468.83</v>
      </c>
      <c r="U2057" s="15">
        <v>1412.72</v>
      </c>
      <c r="V2057" s="15">
        <v>1544.96</v>
      </c>
      <c r="W2057" s="15">
        <v>1502.9</v>
      </c>
      <c r="X2057" s="15">
        <v>1563.42</v>
      </c>
      <c r="Y2057" s="15">
        <v>1597.48</v>
      </c>
    </row>
    <row r="2058" spans="1:25" ht="18" thickBot="1" x14ac:dyDescent="0.35">
      <c r="A2058" s="34">
        <v>25</v>
      </c>
      <c r="B2058" s="15">
        <v>1526.66</v>
      </c>
      <c r="C2058" s="15">
        <v>1798.82</v>
      </c>
      <c r="D2058" s="15">
        <v>1707.73</v>
      </c>
      <c r="E2058" s="15">
        <v>1508.66</v>
      </c>
      <c r="F2058" s="15">
        <v>1406</v>
      </c>
      <c r="G2058" s="15">
        <v>1526.87</v>
      </c>
      <c r="H2058" s="15">
        <v>1546.67</v>
      </c>
      <c r="I2058" s="15">
        <v>1447.22</v>
      </c>
      <c r="J2058" s="15">
        <v>1502.68</v>
      </c>
      <c r="K2058" s="15">
        <v>1445.04</v>
      </c>
      <c r="L2058" s="15">
        <v>1275.6400000000001</v>
      </c>
      <c r="M2058" s="15">
        <v>1295.67</v>
      </c>
      <c r="N2058" s="21">
        <v>1247.04</v>
      </c>
      <c r="O2058" s="15">
        <v>1350.21</v>
      </c>
      <c r="P2058" s="15">
        <v>1554.35</v>
      </c>
      <c r="Q2058" s="15">
        <v>1470.07</v>
      </c>
      <c r="R2058" s="15">
        <v>1513.23</v>
      </c>
      <c r="S2058" s="15">
        <v>1424.53</v>
      </c>
      <c r="T2058" s="15">
        <v>1614.56</v>
      </c>
      <c r="U2058" s="15">
        <v>1599.95</v>
      </c>
      <c r="V2058" s="15">
        <v>1672.55</v>
      </c>
      <c r="W2058" s="15">
        <v>1714.33</v>
      </c>
      <c r="X2058" s="15">
        <v>1554.56</v>
      </c>
      <c r="Y2058" s="15">
        <v>1974.53</v>
      </c>
    </row>
    <row r="2059" spans="1:25" ht="18" thickBot="1" x14ac:dyDescent="0.35">
      <c r="A2059" s="34">
        <v>26</v>
      </c>
      <c r="B2059" s="15">
        <v>1952.35</v>
      </c>
      <c r="C2059" s="15">
        <v>2047.15</v>
      </c>
      <c r="D2059" s="15">
        <v>1740.32</v>
      </c>
      <c r="E2059" s="15">
        <v>1426.48</v>
      </c>
      <c r="F2059" s="15">
        <v>1414.29</v>
      </c>
      <c r="G2059" s="15">
        <v>1458.61</v>
      </c>
      <c r="H2059" s="15">
        <v>1391.63</v>
      </c>
      <c r="I2059" s="15">
        <v>1552.41</v>
      </c>
      <c r="J2059" s="15">
        <v>1467.25</v>
      </c>
      <c r="K2059" s="15">
        <v>1502.54</v>
      </c>
      <c r="L2059" s="15">
        <v>1519.37</v>
      </c>
      <c r="M2059" s="15">
        <v>1625.15</v>
      </c>
      <c r="N2059" s="21">
        <v>1574.09</v>
      </c>
      <c r="O2059" s="15">
        <v>1350.37</v>
      </c>
      <c r="P2059" s="15">
        <v>1388.46</v>
      </c>
      <c r="Q2059" s="15">
        <v>1447.92</v>
      </c>
      <c r="R2059" s="15">
        <v>1420.21</v>
      </c>
      <c r="S2059" s="15">
        <v>1574.65</v>
      </c>
      <c r="T2059" s="15">
        <v>1586.42</v>
      </c>
      <c r="U2059" s="15">
        <v>1409.24</v>
      </c>
      <c r="V2059" s="15">
        <v>1495.49</v>
      </c>
      <c r="W2059" s="15">
        <v>1461.91</v>
      </c>
      <c r="X2059" s="15">
        <v>1384.74</v>
      </c>
      <c r="Y2059" s="15">
        <v>1459.91</v>
      </c>
    </row>
    <row r="2060" spans="1:25" ht="18" thickBot="1" x14ac:dyDescent="0.35">
      <c r="A2060" s="34">
        <v>27</v>
      </c>
      <c r="B2060" s="15">
        <v>1441.63</v>
      </c>
      <c r="C2060" s="15">
        <v>1493.42</v>
      </c>
      <c r="D2060" s="15">
        <v>1459.55</v>
      </c>
      <c r="E2060" s="15">
        <v>1419.18</v>
      </c>
      <c r="F2060" s="15">
        <v>1313.34</v>
      </c>
      <c r="G2060" s="15">
        <v>1308.01</v>
      </c>
      <c r="H2060" s="15">
        <v>1269.28</v>
      </c>
      <c r="I2060" s="15">
        <v>1408.4</v>
      </c>
      <c r="J2060" s="15">
        <v>1461.99</v>
      </c>
      <c r="K2060" s="15">
        <v>1694.61</v>
      </c>
      <c r="L2060" s="15">
        <v>1646.22</v>
      </c>
      <c r="M2060" s="15">
        <v>1613.15</v>
      </c>
      <c r="N2060" s="21">
        <v>1575.27</v>
      </c>
      <c r="O2060" s="15">
        <v>1668.01</v>
      </c>
      <c r="P2060" s="15">
        <v>1634.98</v>
      </c>
      <c r="Q2060" s="15">
        <v>1455.86</v>
      </c>
      <c r="R2060" s="15">
        <v>1402.56</v>
      </c>
      <c r="S2060" s="15">
        <v>1389.28</v>
      </c>
      <c r="T2060" s="15">
        <v>1468.98</v>
      </c>
      <c r="U2060" s="15">
        <v>1387.38</v>
      </c>
      <c r="V2060" s="15">
        <v>1429</v>
      </c>
      <c r="W2060" s="15">
        <v>1370.91</v>
      </c>
      <c r="X2060" s="15">
        <v>1441.99</v>
      </c>
      <c r="Y2060" s="15">
        <v>1474.45</v>
      </c>
    </row>
    <row r="2061" spans="1:25" ht="18" thickBot="1" x14ac:dyDescent="0.35">
      <c r="A2061" s="34">
        <v>28</v>
      </c>
      <c r="B2061" s="15">
        <v>1530.71</v>
      </c>
      <c r="C2061" s="15">
        <v>1580.36</v>
      </c>
      <c r="D2061" s="15">
        <v>1486.88</v>
      </c>
      <c r="E2061" s="15">
        <v>1341.45</v>
      </c>
      <c r="F2061" s="15">
        <v>1357.17</v>
      </c>
      <c r="G2061" s="15">
        <v>1551.32</v>
      </c>
      <c r="H2061" s="15">
        <v>1472.73</v>
      </c>
      <c r="I2061" s="15">
        <v>1577.03</v>
      </c>
      <c r="J2061" s="15">
        <v>1458.25</v>
      </c>
      <c r="K2061" s="15">
        <v>1688.08</v>
      </c>
      <c r="L2061" s="15">
        <v>1591.64</v>
      </c>
      <c r="M2061" s="15">
        <v>1686.93</v>
      </c>
      <c r="N2061" s="21">
        <v>1404.82</v>
      </c>
      <c r="O2061" s="15">
        <v>1507.95</v>
      </c>
      <c r="P2061" s="15">
        <v>1542.49</v>
      </c>
      <c r="Q2061" s="15">
        <v>1630.53</v>
      </c>
      <c r="R2061" s="15">
        <v>1454.76</v>
      </c>
      <c r="S2061" s="15">
        <v>1386.8</v>
      </c>
      <c r="T2061" s="15">
        <v>1525.76</v>
      </c>
      <c r="U2061" s="15">
        <v>1465.36</v>
      </c>
      <c r="V2061" s="15">
        <v>1384.11</v>
      </c>
      <c r="W2061" s="15">
        <v>1479.56</v>
      </c>
      <c r="X2061" s="15">
        <v>1593.7</v>
      </c>
      <c r="Y2061" s="15">
        <v>1601.41</v>
      </c>
    </row>
    <row r="2062" spans="1:25" ht="18" thickBot="1" x14ac:dyDescent="0.35">
      <c r="A2062" s="34">
        <v>29</v>
      </c>
      <c r="B2062" s="15">
        <v>1477.15</v>
      </c>
      <c r="C2062" s="15">
        <v>1593.64</v>
      </c>
      <c r="D2062" s="15">
        <v>1552.85</v>
      </c>
      <c r="E2062" s="15">
        <v>1360.92</v>
      </c>
      <c r="F2062" s="15">
        <v>1273.3599999999999</v>
      </c>
      <c r="G2062" s="15">
        <v>1287.01</v>
      </c>
      <c r="H2062" s="15">
        <v>1286.78</v>
      </c>
      <c r="I2062" s="15">
        <v>1348.95</v>
      </c>
      <c r="J2062" s="15">
        <v>1463.76</v>
      </c>
      <c r="K2062" s="15">
        <v>1638.58</v>
      </c>
      <c r="L2062" s="15">
        <v>1768.81</v>
      </c>
      <c r="M2062" s="15">
        <v>1648.9</v>
      </c>
      <c r="N2062" s="21">
        <v>1410.89</v>
      </c>
      <c r="O2062" s="15">
        <v>1567</v>
      </c>
      <c r="P2062" s="15">
        <v>1598.87</v>
      </c>
      <c r="Q2062" s="15">
        <v>1412.4</v>
      </c>
      <c r="R2062" s="15">
        <v>1495.66</v>
      </c>
      <c r="S2062" s="15">
        <v>1280.6300000000001</v>
      </c>
      <c r="T2062" s="15">
        <v>1483.4</v>
      </c>
      <c r="U2062" s="15">
        <v>1332.29</v>
      </c>
      <c r="V2062" s="15">
        <v>1350.76</v>
      </c>
      <c r="W2062" s="15">
        <v>1328.05</v>
      </c>
      <c r="X2062" s="15">
        <v>1512.24</v>
      </c>
      <c r="Y2062" s="15">
        <v>1641.7</v>
      </c>
    </row>
    <row r="2063" spans="1:25" ht="18" thickBot="1" x14ac:dyDescent="0.35">
      <c r="A2063" s="34">
        <v>30</v>
      </c>
      <c r="B2063" s="15">
        <v>1544.53</v>
      </c>
      <c r="C2063" s="15">
        <v>1604.89</v>
      </c>
      <c r="D2063" s="15">
        <v>1675.2</v>
      </c>
      <c r="E2063" s="15">
        <v>1415.59</v>
      </c>
      <c r="F2063" s="15">
        <v>1604.65</v>
      </c>
      <c r="G2063" s="15">
        <v>1696.63</v>
      </c>
      <c r="H2063" s="15">
        <v>1440.55</v>
      </c>
      <c r="I2063" s="15">
        <v>1563.38</v>
      </c>
      <c r="J2063" s="15">
        <v>1640.48</v>
      </c>
      <c r="K2063" s="15">
        <v>1589.16</v>
      </c>
      <c r="L2063" s="15">
        <v>1564.26</v>
      </c>
      <c r="M2063" s="15">
        <v>1760.82</v>
      </c>
      <c r="N2063" s="21">
        <v>1662</v>
      </c>
      <c r="O2063" s="15">
        <v>1757.03</v>
      </c>
      <c r="P2063" s="15">
        <v>1627.6</v>
      </c>
      <c r="Q2063" s="15">
        <v>1490.92</v>
      </c>
      <c r="R2063" s="15">
        <v>1487.21</v>
      </c>
      <c r="S2063" s="15">
        <v>1417.47</v>
      </c>
      <c r="T2063" s="15">
        <v>1509.86</v>
      </c>
      <c r="U2063" s="15">
        <v>1382.09</v>
      </c>
      <c r="V2063" s="15">
        <v>1539.82</v>
      </c>
      <c r="W2063" s="15">
        <v>1625.84</v>
      </c>
      <c r="X2063" s="15">
        <v>1602.57</v>
      </c>
      <c r="Y2063" s="15">
        <v>1567.62</v>
      </c>
    </row>
    <row r="2064" spans="1:25" ht="18" thickBot="1" x14ac:dyDescent="0.35">
      <c r="A2064" s="34">
        <v>31</v>
      </c>
      <c r="B2064" s="15">
        <v>1714.41</v>
      </c>
      <c r="C2064" s="15">
        <v>1647.37</v>
      </c>
      <c r="D2064" s="15">
        <v>1535.69</v>
      </c>
      <c r="E2064" s="15">
        <v>1556.61</v>
      </c>
      <c r="F2064" s="15">
        <v>1471.03</v>
      </c>
      <c r="G2064" s="15">
        <v>1427.44</v>
      </c>
      <c r="H2064" s="15">
        <v>1472.52</v>
      </c>
      <c r="I2064" s="15">
        <v>1559.71</v>
      </c>
      <c r="J2064" s="15">
        <v>1510.11</v>
      </c>
      <c r="K2064" s="15">
        <v>1437.62</v>
      </c>
      <c r="L2064" s="15">
        <v>1506.91</v>
      </c>
      <c r="M2064" s="15">
        <v>1458.58</v>
      </c>
      <c r="N2064" s="21">
        <v>1394.43</v>
      </c>
      <c r="O2064" s="15">
        <v>1440.2</v>
      </c>
      <c r="P2064" s="15">
        <v>1834.29</v>
      </c>
      <c r="Q2064" s="15">
        <v>1703.99</v>
      </c>
      <c r="R2064" s="15">
        <v>1694.34</v>
      </c>
      <c r="S2064" s="15">
        <v>1496.54</v>
      </c>
      <c r="T2064" s="15">
        <v>1585.28</v>
      </c>
      <c r="U2064" s="15">
        <v>1374.63</v>
      </c>
      <c r="V2064" s="15">
        <v>1563.97</v>
      </c>
      <c r="W2064" s="15">
        <v>1588.9</v>
      </c>
      <c r="X2064" s="15">
        <v>1578.64</v>
      </c>
      <c r="Y2064" s="15">
        <v>1594.65</v>
      </c>
    </row>
    <row r="2065" spans="1:25" ht="18" thickBot="1" x14ac:dyDescent="0.35"/>
    <row r="2066" spans="1:25" ht="18" thickBot="1" x14ac:dyDescent="0.35">
      <c r="A2066" s="84" t="s">
        <v>0</v>
      </c>
      <c r="B2066" s="86" t="s">
        <v>66</v>
      </c>
      <c r="C2066" s="87"/>
      <c r="D2066" s="87"/>
      <c r="E2066" s="87"/>
      <c r="F2066" s="87"/>
      <c r="G2066" s="87"/>
      <c r="H2066" s="87"/>
      <c r="I2066" s="87"/>
      <c r="J2066" s="87"/>
      <c r="K2066" s="87"/>
      <c r="L2066" s="87"/>
      <c r="M2066" s="87"/>
      <c r="N2066" s="87"/>
      <c r="O2066" s="87"/>
      <c r="P2066" s="87"/>
      <c r="Q2066" s="87"/>
      <c r="R2066" s="87"/>
      <c r="S2066" s="87"/>
      <c r="T2066" s="87"/>
      <c r="U2066" s="87"/>
      <c r="V2066" s="87"/>
      <c r="W2066" s="87"/>
      <c r="X2066" s="87"/>
      <c r="Y2066" s="88"/>
    </row>
    <row r="2067" spans="1:25" ht="33.75" thickBot="1" x14ac:dyDescent="0.35">
      <c r="A2067" s="85"/>
      <c r="B2067" s="39" t="s">
        <v>1</v>
      </c>
      <c r="C2067" s="39" t="s">
        <v>2</v>
      </c>
      <c r="D2067" s="39" t="s">
        <v>3</v>
      </c>
      <c r="E2067" s="39" t="s">
        <v>4</v>
      </c>
      <c r="F2067" s="39" t="s">
        <v>5</v>
      </c>
      <c r="G2067" s="39" t="s">
        <v>6</v>
      </c>
      <c r="H2067" s="39" t="s">
        <v>7</v>
      </c>
      <c r="I2067" s="39" t="s">
        <v>8</v>
      </c>
      <c r="J2067" s="39" t="s">
        <v>9</v>
      </c>
      <c r="K2067" s="39" t="s">
        <v>10</v>
      </c>
      <c r="L2067" s="39" t="s">
        <v>11</v>
      </c>
      <c r="M2067" s="39" t="s">
        <v>12</v>
      </c>
      <c r="N2067" s="9" t="s">
        <v>13</v>
      </c>
      <c r="O2067" s="36" t="s">
        <v>14</v>
      </c>
      <c r="P2067" s="36" t="s">
        <v>15</v>
      </c>
      <c r="Q2067" s="36" t="s">
        <v>16</v>
      </c>
      <c r="R2067" s="36" t="s">
        <v>17</v>
      </c>
      <c r="S2067" s="36" t="s">
        <v>18</v>
      </c>
      <c r="T2067" s="36" t="s">
        <v>19</v>
      </c>
      <c r="U2067" s="36" t="s">
        <v>20</v>
      </c>
      <c r="V2067" s="36" t="s">
        <v>21</v>
      </c>
      <c r="W2067" s="36" t="s">
        <v>22</v>
      </c>
      <c r="X2067" s="36" t="s">
        <v>23</v>
      </c>
      <c r="Y2067" s="36" t="s">
        <v>24</v>
      </c>
    </row>
    <row r="2068" spans="1:25" ht="18" thickBot="1" x14ac:dyDescent="0.35">
      <c r="A2068" s="34">
        <v>1</v>
      </c>
      <c r="B2068" s="15">
        <v>1940.74</v>
      </c>
      <c r="C2068" s="15">
        <v>1915.37</v>
      </c>
      <c r="D2068" s="15">
        <v>2052.3199999999997</v>
      </c>
      <c r="E2068" s="15">
        <v>2001.34</v>
      </c>
      <c r="F2068" s="15">
        <v>1825.85</v>
      </c>
      <c r="G2068" s="15">
        <v>1907.88</v>
      </c>
      <c r="H2068" s="15">
        <v>1843.32</v>
      </c>
      <c r="I2068" s="15">
        <v>1937.25</v>
      </c>
      <c r="J2068" s="15">
        <v>1884.67</v>
      </c>
      <c r="K2068" s="15">
        <v>1826.43</v>
      </c>
      <c r="L2068" s="15">
        <v>1678.12</v>
      </c>
      <c r="M2068" s="15">
        <v>1732.6</v>
      </c>
      <c r="N2068" s="19">
        <v>1792.34</v>
      </c>
      <c r="O2068" s="20">
        <v>1708.05</v>
      </c>
      <c r="P2068" s="20">
        <v>1766.4</v>
      </c>
      <c r="Q2068" s="20">
        <v>1831.83</v>
      </c>
      <c r="R2068" s="20">
        <v>1858.34</v>
      </c>
      <c r="S2068" s="20">
        <v>1784.18</v>
      </c>
      <c r="T2068" s="20">
        <v>1944.12</v>
      </c>
      <c r="U2068" s="20">
        <v>1851.77</v>
      </c>
      <c r="V2068" s="20">
        <v>1863.38</v>
      </c>
      <c r="W2068" s="20">
        <v>1878.04</v>
      </c>
      <c r="X2068" s="20">
        <v>1883.8</v>
      </c>
      <c r="Y2068" s="20">
        <v>1986.15</v>
      </c>
    </row>
    <row r="2069" spans="1:25" ht="18" thickBot="1" x14ac:dyDescent="0.35">
      <c r="A2069" s="34">
        <v>2</v>
      </c>
      <c r="B2069" s="15">
        <v>1967.4</v>
      </c>
      <c r="C2069" s="15">
        <v>1990.64</v>
      </c>
      <c r="D2069" s="15">
        <v>1991.04</v>
      </c>
      <c r="E2069" s="15">
        <v>1877.23</v>
      </c>
      <c r="F2069" s="15">
        <v>1855.31</v>
      </c>
      <c r="G2069" s="15">
        <v>1819.56</v>
      </c>
      <c r="H2069" s="15">
        <v>1813.52</v>
      </c>
      <c r="I2069" s="15">
        <v>1849.75</v>
      </c>
      <c r="J2069" s="15">
        <v>1975.65</v>
      </c>
      <c r="K2069" s="15">
        <v>2008.96</v>
      </c>
      <c r="L2069" s="15">
        <v>1931.02</v>
      </c>
      <c r="M2069" s="15">
        <v>1916.68</v>
      </c>
      <c r="N2069" s="21">
        <v>1838.31</v>
      </c>
      <c r="O2069" s="15">
        <v>1833.77</v>
      </c>
      <c r="P2069" s="15">
        <v>1888.88</v>
      </c>
      <c r="Q2069" s="15">
        <v>1883.55</v>
      </c>
      <c r="R2069" s="15">
        <v>1911.8</v>
      </c>
      <c r="S2069" s="15">
        <v>1838.83</v>
      </c>
      <c r="T2069" s="15">
        <v>2026.1</v>
      </c>
      <c r="U2069" s="15">
        <v>1891.97</v>
      </c>
      <c r="V2069" s="15">
        <v>1879.05</v>
      </c>
      <c r="W2069" s="15">
        <v>2089.2799999999997</v>
      </c>
      <c r="X2069" s="15">
        <v>1965.28</v>
      </c>
      <c r="Y2069" s="15">
        <v>2061.38</v>
      </c>
    </row>
    <row r="2070" spans="1:25" ht="18" thickBot="1" x14ac:dyDescent="0.35">
      <c r="A2070" s="34">
        <v>3</v>
      </c>
      <c r="B2070" s="15">
        <v>1958.79</v>
      </c>
      <c r="C2070" s="15">
        <v>2051.69</v>
      </c>
      <c r="D2070" s="15">
        <v>1980.92</v>
      </c>
      <c r="E2070" s="15">
        <v>2107.83</v>
      </c>
      <c r="F2070" s="15">
        <v>1869.83</v>
      </c>
      <c r="G2070" s="15">
        <v>1836.93</v>
      </c>
      <c r="H2070" s="15">
        <v>1852.4</v>
      </c>
      <c r="I2070" s="15">
        <v>1948.19</v>
      </c>
      <c r="J2070" s="15">
        <v>2012.7</v>
      </c>
      <c r="K2070" s="15">
        <v>1857.21</v>
      </c>
      <c r="L2070" s="15">
        <v>1841.65</v>
      </c>
      <c r="M2070" s="15">
        <v>1870.71</v>
      </c>
      <c r="N2070" s="21">
        <v>1854.95</v>
      </c>
      <c r="O2070" s="15">
        <v>1829.8</v>
      </c>
      <c r="P2070" s="15">
        <v>2061.48</v>
      </c>
      <c r="Q2070" s="15">
        <v>1980.2</v>
      </c>
      <c r="R2070" s="15">
        <v>1880.86</v>
      </c>
      <c r="S2070" s="15">
        <v>2015.54</v>
      </c>
      <c r="T2070" s="15">
        <v>2093.1999999999998</v>
      </c>
      <c r="U2070" s="15">
        <v>1954.45</v>
      </c>
      <c r="V2070" s="15">
        <v>1851.14</v>
      </c>
      <c r="W2070" s="15">
        <v>1896.6</v>
      </c>
      <c r="X2070" s="15">
        <v>1874.62</v>
      </c>
      <c r="Y2070" s="15">
        <v>1887.28</v>
      </c>
    </row>
    <row r="2071" spans="1:25" ht="18" thickBot="1" x14ac:dyDescent="0.35">
      <c r="A2071" s="34">
        <v>4</v>
      </c>
      <c r="B2071" s="15">
        <v>1909.85</v>
      </c>
      <c r="C2071" s="15">
        <v>2055.7200000000003</v>
      </c>
      <c r="D2071" s="15">
        <v>2079.65</v>
      </c>
      <c r="E2071" s="15">
        <v>1982.34</v>
      </c>
      <c r="F2071" s="15">
        <v>1859.21</v>
      </c>
      <c r="G2071" s="15">
        <v>1899.88</v>
      </c>
      <c r="H2071" s="15">
        <v>1860.42</v>
      </c>
      <c r="I2071" s="15">
        <v>1870.24</v>
      </c>
      <c r="J2071" s="15">
        <v>1856.25</v>
      </c>
      <c r="K2071" s="15">
        <v>2017.8</v>
      </c>
      <c r="L2071" s="15">
        <v>2098.88</v>
      </c>
      <c r="M2071" s="15">
        <v>2136.6999999999998</v>
      </c>
      <c r="N2071" s="21">
        <v>2103.1400000000003</v>
      </c>
      <c r="O2071" s="15">
        <v>2133.0299999999997</v>
      </c>
      <c r="P2071" s="15">
        <v>2142.65</v>
      </c>
      <c r="Q2071" s="15">
        <v>1940.55</v>
      </c>
      <c r="R2071" s="15">
        <v>1784.75</v>
      </c>
      <c r="S2071" s="15">
        <v>1837.52</v>
      </c>
      <c r="T2071" s="15">
        <v>1970.07</v>
      </c>
      <c r="U2071" s="15">
        <v>1835.54</v>
      </c>
      <c r="V2071" s="15">
        <v>1953.94</v>
      </c>
      <c r="W2071" s="15">
        <v>1983.14</v>
      </c>
      <c r="X2071" s="15">
        <v>1999.4</v>
      </c>
      <c r="Y2071" s="15">
        <v>2102.5500000000002</v>
      </c>
    </row>
    <row r="2072" spans="1:25" ht="18" thickBot="1" x14ac:dyDescent="0.35">
      <c r="A2072" s="34">
        <v>5</v>
      </c>
      <c r="B2072" s="15">
        <v>1986.78</v>
      </c>
      <c r="C2072" s="15">
        <v>2033.56</v>
      </c>
      <c r="D2072" s="15">
        <v>2182.52</v>
      </c>
      <c r="E2072" s="15">
        <v>2045.35</v>
      </c>
      <c r="F2072" s="15">
        <v>1946.61</v>
      </c>
      <c r="G2072" s="15">
        <v>1885.22</v>
      </c>
      <c r="H2072" s="15">
        <v>2080.31</v>
      </c>
      <c r="I2072" s="15">
        <v>2030.36</v>
      </c>
      <c r="J2072" s="15">
        <v>2181.9899999999998</v>
      </c>
      <c r="K2072" s="15">
        <v>2211.59</v>
      </c>
      <c r="L2072" s="15">
        <v>2061.6</v>
      </c>
      <c r="M2072" s="15">
        <v>2103.5299999999997</v>
      </c>
      <c r="N2072" s="21">
        <v>1682.04</v>
      </c>
      <c r="O2072" s="15">
        <v>1814.57</v>
      </c>
      <c r="P2072" s="15">
        <v>2084.09</v>
      </c>
      <c r="Q2072" s="15">
        <v>1889.4</v>
      </c>
      <c r="R2072" s="15">
        <v>1854.51</v>
      </c>
      <c r="S2072" s="15">
        <v>1847.61</v>
      </c>
      <c r="T2072" s="15">
        <v>1974.03</v>
      </c>
      <c r="U2072" s="15">
        <v>1770.75</v>
      </c>
      <c r="V2072" s="15">
        <v>1831.57</v>
      </c>
      <c r="W2072" s="15">
        <v>1877.84</v>
      </c>
      <c r="X2072" s="15">
        <v>1874.43</v>
      </c>
      <c r="Y2072" s="15">
        <v>1854.78</v>
      </c>
    </row>
    <row r="2073" spans="1:25" ht="18" thickBot="1" x14ac:dyDescent="0.35">
      <c r="A2073" s="34">
        <v>6</v>
      </c>
      <c r="B2073" s="15">
        <v>1846.58</v>
      </c>
      <c r="C2073" s="15">
        <v>1957.82</v>
      </c>
      <c r="D2073" s="15">
        <v>1911.72</v>
      </c>
      <c r="E2073" s="15">
        <v>2008.53</v>
      </c>
      <c r="F2073" s="15">
        <v>1875.04</v>
      </c>
      <c r="G2073" s="15">
        <v>1897.42</v>
      </c>
      <c r="H2073" s="15">
        <v>1838.75</v>
      </c>
      <c r="I2073" s="15">
        <v>1868.63</v>
      </c>
      <c r="J2073" s="15">
        <v>1846.85</v>
      </c>
      <c r="K2073" s="15">
        <v>1888.13</v>
      </c>
      <c r="L2073" s="15">
        <v>1857.93</v>
      </c>
      <c r="M2073" s="15">
        <v>1845.45</v>
      </c>
      <c r="N2073" s="21">
        <v>1830.97</v>
      </c>
      <c r="O2073" s="15">
        <v>2024.9</v>
      </c>
      <c r="P2073" s="15">
        <v>1969.2</v>
      </c>
      <c r="Q2073" s="15">
        <v>1888.5</v>
      </c>
      <c r="R2073" s="15">
        <v>1832.8</v>
      </c>
      <c r="S2073" s="15">
        <v>1940.79</v>
      </c>
      <c r="T2073" s="15">
        <v>2024.07</v>
      </c>
      <c r="U2073" s="15">
        <v>1934.85</v>
      </c>
      <c r="V2073" s="15">
        <v>1911.03</v>
      </c>
      <c r="W2073" s="15">
        <v>1860.21</v>
      </c>
      <c r="X2073" s="15">
        <v>1916.5</v>
      </c>
      <c r="Y2073" s="15">
        <v>1874.59</v>
      </c>
    </row>
    <row r="2074" spans="1:25" ht="18" thickBot="1" x14ac:dyDescent="0.35">
      <c r="A2074" s="34">
        <v>7</v>
      </c>
      <c r="B2074" s="15">
        <v>1922.36</v>
      </c>
      <c r="C2074" s="15">
        <v>1955.17</v>
      </c>
      <c r="D2074" s="15">
        <v>1942.81</v>
      </c>
      <c r="E2074" s="15">
        <v>1977.44</v>
      </c>
      <c r="F2074" s="15">
        <v>1889.13</v>
      </c>
      <c r="G2074" s="15">
        <v>1910.47</v>
      </c>
      <c r="H2074" s="15">
        <v>1816.39</v>
      </c>
      <c r="I2074" s="15">
        <v>2005.67</v>
      </c>
      <c r="J2074" s="15">
        <v>1860.56</v>
      </c>
      <c r="K2074" s="15">
        <v>1786.82</v>
      </c>
      <c r="L2074" s="15">
        <v>1697.53</v>
      </c>
      <c r="M2074" s="15">
        <v>1807.59</v>
      </c>
      <c r="N2074" s="21">
        <v>1673.85</v>
      </c>
      <c r="O2074" s="15">
        <v>1752.62</v>
      </c>
      <c r="P2074" s="15">
        <v>1914.22</v>
      </c>
      <c r="Q2074" s="15">
        <v>1922.8</v>
      </c>
      <c r="R2074" s="15">
        <v>1948.4</v>
      </c>
      <c r="S2074" s="15">
        <v>1988.41</v>
      </c>
      <c r="T2074" s="15">
        <v>2212.3599999999997</v>
      </c>
      <c r="U2074" s="15">
        <v>1869.01</v>
      </c>
      <c r="V2074" s="15">
        <v>1860.97</v>
      </c>
      <c r="W2074" s="15">
        <v>1861.53</v>
      </c>
      <c r="X2074" s="15">
        <v>1861.37</v>
      </c>
      <c r="Y2074" s="15">
        <v>1925.52</v>
      </c>
    </row>
    <row r="2075" spans="1:25" ht="18" thickBot="1" x14ac:dyDescent="0.35">
      <c r="A2075" s="34">
        <v>8</v>
      </c>
      <c r="B2075" s="15">
        <v>1932.66</v>
      </c>
      <c r="C2075" s="15">
        <v>2000.8</v>
      </c>
      <c r="D2075" s="15">
        <v>2030.79</v>
      </c>
      <c r="E2075" s="15">
        <v>1958.48</v>
      </c>
      <c r="F2075" s="15">
        <v>1818.04</v>
      </c>
      <c r="G2075" s="15">
        <v>1802.79</v>
      </c>
      <c r="H2075" s="15">
        <v>1760.73</v>
      </c>
      <c r="I2075" s="15">
        <v>1896.18</v>
      </c>
      <c r="J2075" s="15">
        <v>1963.51</v>
      </c>
      <c r="K2075" s="15">
        <v>1935.71</v>
      </c>
      <c r="L2075" s="15">
        <v>1920.55</v>
      </c>
      <c r="M2075" s="15">
        <v>1896.9</v>
      </c>
      <c r="N2075" s="21">
        <v>1925.96</v>
      </c>
      <c r="O2075" s="15">
        <v>1797.18</v>
      </c>
      <c r="P2075" s="15">
        <v>1844.45</v>
      </c>
      <c r="Q2075" s="15">
        <v>1822.26</v>
      </c>
      <c r="R2075" s="15">
        <v>1830.7</v>
      </c>
      <c r="S2075" s="15">
        <v>1692.35</v>
      </c>
      <c r="T2075" s="15">
        <v>1873.67</v>
      </c>
      <c r="U2075" s="15">
        <v>1751.44</v>
      </c>
      <c r="V2075" s="15">
        <v>1814.13</v>
      </c>
      <c r="W2075" s="15">
        <v>1884.49</v>
      </c>
      <c r="X2075" s="15">
        <v>2065.33</v>
      </c>
      <c r="Y2075" s="15">
        <v>2191.41</v>
      </c>
    </row>
    <row r="2076" spans="1:25" ht="18" thickBot="1" x14ac:dyDescent="0.35">
      <c r="A2076" s="34">
        <v>9</v>
      </c>
      <c r="B2076" s="15">
        <v>2153.8000000000002</v>
      </c>
      <c r="C2076" s="15">
        <v>2404.42</v>
      </c>
      <c r="D2076" s="15">
        <v>2373.54</v>
      </c>
      <c r="E2076" s="15">
        <v>1870.1</v>
      </c>
      <c r="F2076" s="15">
        <v>1849.41</v>
      </c>
      <c r="G2076" s="15">
        <v>1815.32</v>
      </c>
      <c r="H2076" s="15">
        <v>1851.69</v>
      </c>
      <c r="I2076" s="15">
        <v>2030.13</v>
      </c>
      <c r="J2076" s="15">
        <v>2064.62</v>
      </c>
      <c r="K2076" s="15">
        <v>2002.52</v>
      </c>
      <c r="L2076" s="15">
        <v>2279.4700000000003</v>
      </c>
      <c r="M2076" s="15">
        <v>2233.9899999999998</v>
      </c>
      <c r="N2076" s="21">
        <v>2072.69</v>
      </c>
      <c r="O2076" s="15">
        <v>2114.5299999999997</v>
      </c>
      <c r="P2076" s="15">
        <v>2017.04</v>
      </c>
      <c r="Q2076" s="15">
        <v>1913.34</v>
      </c>
      <c r="R2076" s="15">
        <v>1952.78</v>
      </c>
      <c r="S2076" s="15">
        <v>1845.08</v>
      </c>
      <c r="T2076" s="15">
        <v>1946.27</v>
      </c>
      <c r="U2076" s="15">
        <v>1837.19</v>
      </c>
      <c r="V2076" s="15">
        <v>1955.26</v>
      </c>
      <c r="W2076" s="15">
        <v>1924.77</v>
      </c>
      <c r="X2076" s="15">
        <v>1895.98</v>
      </c>
      <c r="Y2076" s="15">
        <v>1970.84</v>
      </c>
    </row>
    <row r="2077" spans="1:25" ht="18" thickBot="1" x14ac:dyDescent="0.35">
      <c r="A2077" s="34">
        <v>10</v>
      </c>
      <c r="B2077" s="15">
        <v>2044.49</v>
      </c>
      <c r="C2077" s="15">
        <v>2036.16</v>
      </c>
      <c r="D2077" s="15">
        <v>1980.78</v>
      </c>
      <c r="E2077" s="15">
        <v>1887.71</v>
      </c>
      <c r="F2077" s="15">
        <v>1763.5</v>
      </c>
      <c r="G2077" s="15">
        <v>1748.72</v>
      </c>
      <c r="H2077" s="15">
        <v>1756.27</v>
      </c>
      <c r="I2077" s="15">
        <v>1841.9</v>
      </c>
      <c r="J2077" s="15">
        <v>1906.87</v>
      </c>
      <c r="K2077" s="15">
        <v>2059.96</v>
      </c>
      <c r="L2077" s="15">
        <v>1832.42</v>
      </c>
      <c r="M2077" s="15">
        <v>1801.58</v>
      </c>
      <c r="N2077" s="21">
        <v>1812.69</v>
      </c>
      <c r="O2077" s="15">
        <v>1869.73</v>
      </c>
      <c r="P2077" s="15">
        <v>1937.38</v>
      </c>
      <c r="Q2077" s="15">
        <v>2022.29</v>
      </c>
      <c r="R2077" s="15">
        <v>1994.64</v>
      </c>
      <c r="S2077" s="15">
        <v>1918.41</v>
      </c>
      <c r="T2077" s="15">
        <v>1958.34</v>
      </c>
      <c r="U2077" s="15">
        <v>1949.06</v>
      </c>
      <c r="V2077" s="15">
        <v>1951.84</v>
      </c>
      <c r="W2077" s="15">
        <v>1878.59</v>
      </c>
      <c r="X2077" s="15">
        <v>1962.89</v>
      </c>
      <c r="Y2077" s="15">
        <v>2064.9300000000003</v>
      </c>
    </row>
    <row r="2078" spans="1:25" ht="18" thickBot="1" x14ac:dyDescent="0.35">
      <c r="A2078" s="34">
        <v>11</v>
      </c>
      <c r="B2078" s="15">
        <v>1827.93</v>
      </c>
      <c r="C2078" s="15">
        <v>1955.43</v>
      </c>
      <c r="D2078" s="15">
        <v>1885.06</v>
      </c>
      <c r="E2078" s="15">
        <v>1900.3</v>
      </c>
      <c r="F2078" s="15">
        <v>1819.56</v>
      </c>
      <c r="G2078" s="15">
        <v>1861.63</v>
      </c>
      <c r="H2078" s="15">
        <v>1907.9</v>
      </c>
      <c r="I2078" s="15">
        <v>1897.4</v>
      </c>
      <c r="J2078" s="15">
        <v>1872.83</v>
      </c>
      <c r="K2078" s="15">
        <v>1780.19</v>
      </c>
      <c r="L2078" s="15">
        <v>1834.07</v>
      </c>
      <c r="M2078" s="15">
        <v>1725.3899999999999</v>
      </c>
      <c r="N2078" s="21">
        <v>1634.77</v>
      </c>
      <c r="O2078" s="15">
        <v>1727.79</v>
      </c>
      <c r="P2078" s="15">
        <v>1959.87</v>
      </c>
      <c r="Q2078" s="15">
        <v>1846.1</v>
      </c>
      <c r="R2078" s="15">
        <v>1939.35</v>
      </c>
      <c r="S2078" s="15">
        <v>1910.79</v>
      </c>
      <c r="T2078" s="15">
        <v>2020.14</v>
      </c>
      <c r="U2078" s="15">
        <v>1863.12</v>
      </c>
      <c r="V2078" s="15">
        <v>1955.82</v>
      </c>
      <c r="W2078" s="15">
        <v>1865.12</v>
      </c>
      <c r="X2078" s="15">
        <v>1868.12</v>
      </c>
      <c r="Y2078" s="15">
        <v>1974.89</v>
      </c>
    </row>
    <row r="2079" spans="1:25" ht="18" thickBot="1" x14ac:dyDescent="0.35">
      <c r="A2079" s="34">
        <v>12</v>
      </c>
      <c r="B2079" s="15">
        <v>1940.73</v>
      </c>
      <c r="C2079" s="15">
        <v>1969.79</v>
      </c>
      <c r="D2079" s="15">
        <v>2137.5100000000002</v>
      </c>
      <c r="E2079" s="15">
        <v>1853.19</v>
      </c>
      <c r="F2079" s="15">
        <v>1863.91</v>
      </c>
      <c r="G2079" s="15">
        <v>1976.75</v>
      </c>
      <c r="H2079" s="15">
        <v>1829.49</v>
      </c>
      <c r="I2079" s="15">
        <v>1841.26</v>
      </c>
      <c r="J2079" s="15">
        <v>1850.89</v>
      </c>
      <c r="K2079" s="15">
        <v>1958.91</v>
      </c>
      <c r="L2079" s="15">
        <v>1957.86</v>
      </c>
      <c r="M2079" s="15">
        <v>2017.72</v>
      </c>
      <c r="N2079" s="21">
        <v>2014.79</v>
      </c>
      <c r="O2079" s="15">
        <v>1995.43</v>
      </c>
      <c r="P2079" s="15">
        <v>1853.26</v>
      </c>
      <c r="Q2079" s="15">
        <v>1891.68</v>
      </c>
      <c r="R2079" s="15">
        <v>1889.99</v>
      </c>
      <c r="S2079" s="15">
        <v>2041.13</v>
      </c>
      <c r="T2079" s="15">
        <v>2025.61</v>
      </c>
      <c r="U2079" s="15">
        <v>1805.36</v>
      </c>
      <c r="V2079" s="15">
        <v>1976.57</v>
      </c>
      <c r="W2079" s="15">
        <v>1870.52</v>
      </c>
      <c r="X2079" s="15">
        <v>1889.2</v>
      </c>
      <c r="Y2079" s="15">
        <v>1950.74</v>
      </c>
    </row>
    <row r="2080" spans="1:25" ht="18" thickBot="1" x14ac:dyDescent="0.35">
      <c r="A2080" s="34">
        <v>13</v>
      </c>
      <c r="B2080" s="15">
        <v>1948.89</v>
      </c>
      <c r="C2080" s="15">
        <v>1990.86</v>
      </c>
      <c r="D2080" s="15">
        <v>2027.05</v>
      </c>
      <c r="E2080" s="15">
        <v>1951.2</v>
      </c>
      <c r="F2080" s="15">
        <v>1863.77</v>
      </c>
      <c r="G2080" s="15">
        <v>1832.21</v>
      </c>
      <c r="H2080" s="15">
        <v>1923.8</v>
      </c>
      <c r="I2080" s="15">
        <v>1926.91</v>
      </c>
      <c r="J2080" s="15">
        <v>1911.66</v>
      </c>
      <c r="K2080" s="15">
        <v>1763.08</v>
      </c>
      <c r="L2080" s="15">
        <v>1786.57</v>
      </c>
      <c r="M2080" s="15">
        <v>1808.07</v>
      </c>
      <c r="N2080" s="21">
        <v>1681.99</v>
      </c>
      <c r="O2080" s="15">
        <v>1688.29</v>
      </c>
      <c r="P2080" s="15">
        <v>1814.62</v>
      </c>
      <c r="Q2080" s="15">
        <v>2028.14</v>
      </c>
      <c r="R2080" s="15">
        <v>1843.09</v>
      </c>
      <c r="S2080" s="15">
        <v>1849.99</v>
      </c>
      <c r="T2080" s="15">
        <v>2009.19</v>
      </c>
      <c r="U2080" s="15">
        <v>1853.56</v>
      </c>
      <c r="V2080" s="15">
        <v>1980.22</v>
      </c>
      <c r="W2080" s="15">
        <v>1973.37</v>
      </c>
      <c r="X2080" s="15">
        <v>1984.51</v>
      </c>
      <c r="Y2080" s="15">
        <v>1963.59</v>
      </c>
    </row>
    <row r="2081" spans="1:25" ht="18" thickBot="1" x14ac:dyDescent="0.35">
      <c r="A2081" s="34">
        <v>14</v>
      </c>
      <c r="B2081" s="15">
        <v>1942.18</v>
      </c>
      <c r="C2081" s="15">
        <v>2011.56</v>
      </c>
      <c r="D2081" s="15">
        <v>2035.14</v>
      </c>
      <c r="E2081" s="15">
        <v>1892.04</v>
      </c>
      <c r="F2081" s="15">
        <v>1791.28</v>
      </c>
      <c r="G2081" s="15">
        <v>1873.82</v>
      </c>
      <c r="H2081" s="15">
        <v>1826.82</v>
      </c>
      <c r="I2081" s="15">
        <v>1893.29</v>
      </c>
      <c r="J2081" s="15">
        <v>1932.33</v>
      </c>
      <c r="K2081" s="15">
        <v>1990.39</v>
      </c>
      <c r="L2081" s="15">
        <v>1826.8</v>
      </c>
      <c r="M2081" s="15">
        <v>1735.23</v>
      </c>
      <c r="N2081" s="21">
        <v>1642.97</v>
      </c>
      <c r="O2081" s="15">
        <v>1769.7</v>
      </c>
      <c r="P2081" s="15">
        <v>1842.34</v>
      </c>
      <c r="Q2081" s="15">
        <v>1806.25</v>
      </c>
      <c r="R2081" s="15">
        <v>1773.66</v>
      </c>
      <c r="S2081" s="15">
        <v>1785.2</v>
      </c>
      <c r="T2081" s="15">
        <v>1899.41</v>
      </c>
      <c r="U2081" s="15">
        <v>1781.42</v>
      </c>
      <c r="V2081" s="15">
        <v>2110.7399999999998</v>
      </c>
      <c r="W2081" s="15">
        <v>1846.82</v>
      </c>
      <c r="X2081" s="15">
        <v>1833.41</v>
      </c>
      <c r="Y2081" s="15">
        <v>1901.28</v>
      </c>
    </row>
    <row r="2082" spans="1:25" ht="18" thickBot="1" x14ac:dyDescent="0.35">
      <c r="A2082" s="34">
        <v>15</v>
      </c>
      <c r="B2082" s="15">
        <v>1987.21</v>
      </c>
      <c r="C2082" s="15">
        <v>1971.61</v>
      </c>
      <c r="D2082" s="15">
        <v>1944.79</v>
      </c>
      <c r="E2082" s="15">
        <v>1866.47</v>
      </c>
      <c r="F2082" s="15">
        <v>1824.95</v>
      </c>
      <c r="G2082" s="15">
        <v>1850.68</v>
      </c>
      <c r="H2082" s="15">
        <v>1838.97</v>
      </c>
      <c r="I2082" s="15">
        <v>1940.11</v>
      </c>
      <c r="J2082" s="15">
        <v>1843.23</v>
      </c>
      <c r="K2082" s="15">
        <v>1922.63</v>
      </c>
      <c r="L2082" s="15">
        <v>1912.78</v>
      </c>
      <c r="M2082" s="15">
        <v>1921.84</v>
      </c>
      <c r="N2082" s="21">
        <v>1962.9</v>
      </c>
      <c r="O2082" s="15">
        <v>2156.29</v>
      </c>
      <c r="P2082" s="15">
        <v>2191.17</v>
      </c>
      <c r="Q2082" s="15">
        <v>2077.58</v>
      </c>
      <c r="R2082" s="15">
        <v>1795.4</v>
      </c>
      <c r="S2082" s="15">
        <v>1786.06</v>
      </c>
      <c r="T2082" s="15">
        <v>1912.91</v>
      </c>
      <c r="U2082" s="15">
        <v>1809.29</v>
      </c>
      <c r="V2082" s="15">
        <v>2048.8199999999997</v>
      </c>
      <c r="W2082" s="15">
        <v>1911.11</v>
      </c>
      <c r="X2082" s="15">
        <v>2020.78</v>
      </c>
      <c r="Y2082" s="15">
        <v>2120.67</v>
      </c>
    </row>
    <row r="2083" spans="1:25" ht="18" thickBot="1" x14ac:dyDescent="0.35">
      <c r="A2083" s="34">
        <v>16</v>
      </c>
      <c r="B2083" s="15">
        <v>1945.54</v>
      </c>
      <c r="C2083" s="15">
        <v>2041.3</v>
      </c>
      <c r="D2083" s="15">
        <v>2075.25</v>
      </c>
      <c r="E2083" s="15">
        <v>1890.72</v>
      </c>
      <c r="F2083" s="15">
        <v>1995.38</v>
      </c>
      <c r="G2083" s="15">
        <v>1916.49</v>
      </c>
      <c r="H2083" s="15">
        <v>1968.62</v>
      </c>
      <c r="I2083" s="15">
        <v>1921.38</v>
      </c>
      <c r="J2083" s="15">
        <v>1953.79</v>
      </c>
      <c r="K2083" s="15">
        <v>2114.31</v>
      </c>
      <c r="L2083" s="15">
        <v>2073.5</v>
      </c>
      <c r="M2083" s="15">
        <v>1795.73</v>
      </c>
      <c r="N2083" s="21">
        <v>1730.78</v>
      </c>
      <c r="O2083" s="15">
        <v>1852.7</v>
      </c>
      <c r="P2083" s="15">
        <v>2108.9</v>
      </c>
      <c r="Q2083" s="15">
        <v>2022.98</v>
      </c>
      <c r="R2083" s="15">
        <v>2050.5699999999997</v>
      </c>
      <c r="S2083" s="15">
        <v>1886.71</v>
      </c>
      <c r="T2083" s="15">
        <v>2079.8199999999997</v>
      </c>
      <c r="U2083" s="15">
        <v>1872.97</v>
      </c>
      <c r="V2083" s="15">
        <v>2069.6099999999997</v>
      </c>
      <c r="W2083" s="15">
        <v>1931.22</v>
      </c>
      <c r="X2083" s="15">
        <v>1967.95</v>
      </c>
      <c r="Y2083" s="15">
        <v>2053.15</v>
      </c>
    </row>
    <row r="2084" spans="1:25" ht="18" thickBot="1" x14ac:dyDescent="0.35">
      <c r="A2084" s="34">
        <v>17</v>
      </c>
      <c r="B2084" s="15">
        <v>2007.68</v>
      </c>
      <c r="C2084" s="15">
        <v>2030.04</v>
      </c>
      <c r="D2084" s="15">
        <v>1912.24</v>
      </c>
      <c r="E2084" s="15">
        <v>1907.62</v>
      </c>
      <c r="F2084" s="15">
        <v>1981.14</v>
      </c>
      <c r="G2084" s="15">
        <v>2167.2399999999998</v>
      </c>
      <c r="H2084" s="15">
        <v>2114.2600000000002</v>
      </c>
      <c r="I2084" s="15">
        <v>2299.2200000000003</v>
      </c>
      <c r="J2084" s="15">
        <v>2160.9499999999998</v>
      </c>
      <c r="K2084" s="15">
        <v>1976.96</v>
      </c>
      <c r="L2084" s="15">
        <v>1852.45</v>
      </c>
      <c r="M2084" s="15">
        <v>1888.98</v>
      </c>
      <c r="N2084" s="21">
        <v>1811.54</v>
      </c>
      <c r="O2084" s="15">
        <v>2036.92</v>
      </c>
      <c r="P2084" s="15">
        <v>2060.56</v>
      </c>
      <c r="Q2084" s="15">
        <v>1991.95</v>
      </c>
      <c r="R2084" s="15">
        <v>1949.31</v>
      </c>
      <c r="S2084" s="15">
        <v>1985.66</v>
      </c>
      <c r="T2084" s="15">
        <v>2203.8199999999997</v>
      </c>
      <c r="U2084" s="15">
        <v>2024.29</v>
      </c>
      <c r="V2084" s="15">
        <v>1927.68</v>
      </c>
      <c r="W2084" s="15">
        <v>2077.54</v>
      </c>
      <c r="X2084" s="15">
        <v>1954.99</v>
      </c>
      <c r="Y2084" s="15">
        <v>2003.58</v>
      </c>
    </row>
    <row r="2085" spans="1:25" ht="18" thickBot="1" x14ac:dyDescent="0.35">
      <c r="A2085" s="34">
        <v>18</v>
      </c>
      <c r="B2085" s="15">
        <v>2076.2399999999998</v>
      </c>
      <c r="C2085" s="15">
        <v>2041.41</v>
      </c>
      <c r="D2085" s="15">
        <v>1995.13</v>
      </c>
      <c r="E2085" s="15">
        <v>1900.89</v>
      </c>
      <c r="F2085" s="15">
        <v>1851.59</v>
      </c>
      <c r="G2085" s="15">
        <v>2060.2399999999998</v>
      </c>
      <c r="H2085" s="15">
        <v>1888.73</v>
      </c>
      <c r="I2085" s="15">
        <v>1910.35</v>
      </c>
      <c r="J2085" s="15">
        <v>1906.4</v>
      </c>
      <c r="K2085" s="15">
        <v>2084.58</v>
      </c>
      <c r="L2085" s="15">
        <v>2110.31</v>
      </c>
      <c r="M2085" s="15">
        <v>2087.7600000000002</v>
      </c>
      <c r="N2085" s="21">
        <v>2021.34</v>
      </c>
      <c r="O2085" s="15">
        <v>2074.96</v>
      </c>
      <c r="P2085" s="15">
        <v>2070.6</v>
      </c>
      <c r="Q2085" s="15">
        <v>2048.5</v>
      </c>
      <c r="R2085" s="15">
        <v>1788.52</v>
      </c>
      <c r="S2085" s="15">
        <v>1813.25</v>
      </c>
      <c r="T2085" s="15">
        <v>2169</v>
      </c>
      <c r="U2085" s="15">
        <v>1843.87</v>
      </c>
      <c r="V2085" s="15">
        <v>1977.38</v>
      </c>
      <c r="W2085" s="15">
        <v>2017.16</v>
      </c>
      <c r="X2085" s="15">
        <v>1869.14</v>
      </c>
      <c r="Y2085" s="15">
        <v>2022.69</v>
      </c>
    </row>
    <row r="2086" spans="1:25" ht="18" thickBot="1" x14ac:dyDescent="0.35">
      <c r="A2086" s="34">
        <v>19</v>
      </c>
      <c r="B2086" s="15">
        <v>2157.17</v>
      </c>
      <c r="C2086" s="15">
        <v>2020.21</v>
      </c>
      <c r="D2086" s="15">
        <v>1975.41</v>
      </c>
      <c r="E2086" s="15">
        <v>1965.62</v>
      </c>
      <c r="F2086" s="15">
        <v>1976.91</v>
      </c>
      <c r="G2086" s="15">
        <v>1951.85</v>
      </c>
      <c r="H2086" s="15">
        <v>1831.4</v>
      </c>
      <c r="I2086" s="15">
        <v>1920.12</v>
      </c>
      <c r="J2086" s="15">
        <v>1885.94</v>
      </c>
      <c r="K2086" s="15">
        <v>1835.89</v>
      </c>
      <c r="L2086" s="15">
        <v>1954.92</v>
      </c>
      <c r="M2086" s="15">
        <v>2063.59</v>
      </c>
      <c r="N2086" s="21">
        <v>1969.45</v>
      </c>
      <c r="O2086" s="15">
        <v>1924.82</v>
      </c>
      <c r="P2086" s="15">
        <v>1897.41</v>
      </c>
      <c r="Q2086" s="15">
        <v>1973.73</v>
      </c>
      <c r="R2086" s="15">
        <v>2040.68</v>
      </c>
      <c r="S2086" s="15">
        <v>2034.14</v>
      </c>
      <c r="T2086" s="15">
        <v>2232.19</v>
      </c>
      <c r="U2086" s="15">
        <v>2088.5500000000002</v>
      </c>
      <c r="V2086" s="15">
        <v>1902.23</v>
      </c>
      <c r="W2086" s="15">
        <v>1892.39</v>
      </c>
      <c r="X2086" s="15">
        <v>1903.63</v>
      </c>
      <c r="Y2086" s="15">
        <v>1980.45</v>
      </c>
    </row>
    <row r="2087" spans="1:25" ht="18" thickBot="1" x14ac:dyDescent="0.35">
      <c r="A2087" s="34">
        <v>20</v>
      </c>
      <c r="B2087" s="15">
        <v>2049.34</v>
      </c>
      <c r="C2087" s="15">
        <v>1948.53</v>
      </c>
      <c r="D2087" s="15">
        <v>1869.18</v>
      </c>
      <c r="E2087" s="15">
        <v>1929.74</v>
      </c>
      <c r="F2087" s="15">
        <v>1925.36</v>
      </c>
      <c r="G2087" s="15">
        <v>1858.8</v>
      </c>
      <c r="H2087" s="15">
        <v>1937.4</v>
      </c>
      <c r="I2087" s="15">
        <v>1884</v>
      </c>
      <c r="J2087" s="15">
        <v>1870.47</v>
      </c>
      <c r="K2087" s="15">
        <v>1826.78</v>
      </c>
      <c r="L2087" s="15">
        <v>1761.36</v>
      </c>
      <c r="M2087" s="15">
        <v>1673.01</v>
      </c>
      <c r="N2087" s="21">
        <v>1607.4</v>
      </c>
      <c r="O2087" s="15">
        <v>1727.26</v>
      </c>
      <c r="P2087" s="15">
        <v>1803.19</v>
      </c>
      <c r="Q2087" s="15">
        <v>1813.83</v>
      </c>
      <c r="R2087" s="15">
        <v>1858.76</v>
      </c>
      <c r="S2087" s="15">
        <v>1784.32</v>
      </c>
      <c r="T2087" s="15">
        <v>1954.38</v>
      </c>
      <c r="U2087" s="15">
        <v>1781.49</v>
      </c>
      <c r="V2087" s="15">
        <v>1871.71</v>
      </c>
      <c r="W2087" s="15">
        <v>1884.56</v>
      </c>
      <c r="X2087" s="15">
        <v>1926.21</v>
      </c>
      <c r="Y2087" s="15">
        <v>2052.9300000000003</v>
      </c>
    </row>
    <row r="2088" spans="1:25" ht="18" thickBot="1" x14ac:dyDescent="0.35">
      <c r="A2088" s="34">
        <v>21</v>
      </c>
      <c r="B2088" s="15">
        <v>2031.63</v>
      </c>
      <c r="C2088" s="15">
        <v>1951.61</v>
      </c>
      <c r="D2088" s="15">
        <v>1872.91</v>
      </c>
      <c r="E2088" s="15">
        <v>1792.52</v>
      </c>
      <c r="F2088" s="15">
        <v>1897.17</v>
      </c>
      <c r="G2088" s="15">
        <v>1847.39</v>
      </c>
      <c r="H2088" s="15">
        <v>1850.6</v>
      </c>
      <c r="I2088" s="15">
        <v>1878.45</v>
      </c>
      <c r="J2088" s="15">
        <v>1899.62</v>
      </c>
      <c r="K2088" s="15">
        <v>1844.72</v>
      </c>
      <c r="L2088" s="15">
        <v>1996.33</v>
      </c>
      <c r="M2088" s="15">
        <v>2114.31</v>
      </c>
      <c r="N2088" s="21">
        <v>2056.98</v>
      </c>
      <c r="O2088" s="15">
        <v>2161.88</v>
      </c>
      <c r="P2088" s="15">
        <v>2205.04</v>
      </c>
      <c r="Q2088" s="15">
        <v>2102.85</v>
      </c>
      <c r="R2088" s="15">
        <v>2105.1400000000003</v>
      </c>
      <c r="S2088" s="15">
        <v>2008.96</v>
      </c>
      <c r="T2088" s="15">
        <v>2110.58</v>
      </c>
      <c r="U2088" s="15">
        <v>2014.88</v>
      </c>
      <c r="V2088" s="15">
        <v>1907.48</v>
      </c>
      <c r="W2088" s="15">
        <v>2117.69</v>
      </c>
      <c r="X2088" s="15">
        <v>1971.1</v>
      </c>
      <c r="Y2088" s="15">
        <v>2084.4899999999998</v>
      </c>
    </row>
    <row r="2089" spans="1:25" ht="18" thickBot="1" x14ac:dyDescent="0.35">
      <c r="A2089" s="34">
        <v>22</v>
      </c>
      <c r="B2089" s="15">
        <v>1939.18</v>
      </c>
      <c r="C2089" s="15">
        <v>2044.03</v>
      </c>
      <c r="D2089" s="15">
        <v>1986.51</v>
      </c>
      <c r="E2089" s="15">
        <v>1802.68</v>
      </c>
      <c r="F2089" s="15">
        <v>1815.05</v>
      </c>
      <c r="G2089" s="15">
        <v>1882.71</v>
      </c>
      <c r="H2089" s="15">
        <v>1830.96</v>
      </c>
      <c r="I2089" s="15">
        <v>1930.82</v>
      </c>
      <c r="J2089" s="15">
        <v>1891.66</v>
      </c>
      <c r="K2089" s="15">
        <v>1825.69</v>
      </c>
      <c r="L2089" s="15">
        <v>1865.33</v>
      </c>
      <c r="M2089" s="15">
        <v>1720.27</v>
      </c>
      <c r="N2089" s="21">
        <v>1701</v>
      </c>
      <c r="O2089" s="15">
        <v>1799.7</v>
      </c>
      <c r="P2089" s="15">
        <v>1872.96</v>
      </c>
      <c r="Q2089" s="15">
        <v>1856.75</v>
      </c>
      <c r="R2089" s="15">
        <v>1894.63</v>
      </c>
      <c r="S2089" s="15">
        <v>1956.05</v>
      </c>
      <c r="T2089" s="15">
        <v>2303.91</v>
      </c>
      <c r="U2089" s="15">
        <v>2075.87</v>
      </c>
      <c r="V2089" s="15">
        <v>2046.32</v>
      </c>
      <c r="W2089" s="15">
        <v>1979.85</v>
      </c>
      <c r="X2089" s="15">
        <v>2128.9700000000003</v>
      </c>
      <c r="Y2089" s="15">
        <v>2015.97</v>
      </c>
    </row>
    <row r="2090" spans="1:25" ht="18" thickBot="1" x14ac:dyDescent="0.35">
      <c r="A2090" s="34">
        <v>23</v>
      </c>
      <c r="B2090" s="15">
        <v>2009.75</v>
      </c>
      <c r="C2090" s="15">
        <v>2060.25</v>
      </c>
      <c r="D2090" s="15">
        <v>1942.38</v>
      </c>
      <c r="E2090" s="15">
        <v>1862.4</v>
      </c>
      <c r="F2090" s="15">
        <v>1836.14</v>
      </c>
      <c r="G2090" s="15">
        <v>1933.98</v>
      </c>
      <c r="H2090" s="15">
        <v>1888.21</v>
      </c>
      <c r="I2090" s="15">
        <v>2000.64</v>
      </c>
      <c r="J2090" s="15">
        <v>2059.7200000000003</v>
      </c>
      <c r="K2090" s="15">
        <v>2229.65</v>
      </c>
      <c r="L2090" s="15">
        <v>2306.54</v>
      </c>
      <c r="M2090" s="15">
        <v>2309.1400000000003</v>
      </c>
      <c r="N2090" s="21">
        <v>1991.1</v>
      </c>
      <c r="O2090" s="15">
        <v>2070.8900000000003</v>
      </c>
      <c r="P2090" s="15">
        <v>2134.7399999999998</v>
      </c>
      <c r="Q2090" s="15">
        <v>2135.1999999999998</v>
      </c>
      <c r="R2090" s="15">
        <v>2051.4</v>
      </c>
      <c r="S2090" s="15">
        <v>1897.32</v>
      </c>
      <c r="T2090" s="15">
        <v>2104.38</v>
      </c>
      <c r="U2090" s="15">
        <v>1912.44</v>
      </c>
      <c r="V2090" s="15">
        <v>1875.94</v>
      </c>
      <c r="W2090" s="15">
        <v>1995.92</v>
      </c>
      <c r="X2090" s="15">
        <v>2030.19</v>
      </c>
      <c r="Y2090" s="15">
        <v>2018.84</v>
      </c>
    </row>
    <row r="2091" spans="1:25" ht="18" thickBot="1" x14ac:dyDescent="0.35">
      <c r="A2091" s="34">
        <v>24</v>
      </c>
      <c r="B2091" s="15">
        <v>1972.47</v>
      </c>
      <c r="C2091" s="15">
        <v>2170.2200000000003</v>
      </c>
      <c r="D2091" s="15">
        <v>2038.83</v>
      </c>
      <c r="E2091" s="15">
        <v>1926.91</v>
      </c>
      <c r="F2091" s="15">
        <v>1895.29</v>
      </c>
      <c r="G2091" s="15">
        <v>1897.12</v>
      </c>
      <c r="H2091" s="15">
        <v>1915.89</v>
      </c>
      <c r="I2091" s="15">
        <v>1985.73</v>
      </c>
      <c r="J2091" s="15">
        <v>1945.37</v>
      </c>
      <c r="K2091" s="15">
        <v>2118.4300000000003</v>
      </c>
      <c r="L2091" s="15">
        <v>2041.74</v>
      </c>
      <c r="M2091" s="15">
        <v>2109.5</v>
      </c>
      <c r="N2091" s="21">
        <v>2020.4</v>
      </c>
      <c r="O2091" s="15">
        <v>2183.4499999999998</v>
      </c>
      <c r="P2091" s="15">
        <v>2348.5699999999997</v>
      </c>
      <c r="Q2091" s="15">
        <v>2206.83</v>
      </c>
      <c r="R2091" s="15">
        <v>2111.56</v>
      </c>
      <c r="S2091" s="15">
        <v>1907.73</v>
      </c>
      <c r="T2091" s="15">
        <v>1961.83</v>
      </c>
      <c r="U2091" s="15">
        <v>1905.72</v>
      </c>
      <c r="V2091" s="15">
        <v>2037.96</v>
      </c>
      <c r="W2091" s="15">
        <v>1995.9</v>
      </c>
      <c r="X2091" s="15">
        <v>2056.42</v>
      </c>
      <c r="Y2091" s="15">
        <v>2090.48</v>
      </c>
    </row>
    <row r="2092" spans="1:25" ht="18" thickBot="1" x14ac:dyDescent="0.35">
      <c r="A2092" s="34">
        <v>25</v>
      </c>
      <c r="B2092" s="15">
        <v>2019.66</v>
      </c>
      <c r="C2092" s="15">
        <v>2291.8199999999997</v>
      </c>
      <c r="D2092" s="15">
        <v>2200.73</v>
      </c>
      <c r="E2092" s="15">
        <v>2001.66</v>
      </c>
      <c r="F2092" s="15">
        <v>1899</v>
      </c>
      <c r="G2092" s="15">
        <v>2019.87</v>
      </c>
      <c r="H2092" s="15">
        <v>2039.67</v>
      </c>
      <c r="I2092" s="15">
        <v>1940.22</v>
      </c>
      <c r="J2092" s="15">
        <v>1995.68</v>
      </c>
      <c r="K2092" s="15">
        <v>1938.04</v>
      </c>
      <c r="L2092" s="15">
        <v>1768.64</v>
      </c>
      <c r="M2092" s="15">
        <v>1788.67</v>
      </c>
      <c r="N2092" s="21">
        <v>1740.04</v>
      </c>
      <c r="O2092" s="15">
        <v>1843.21</v>
      </c>
      <c r="P2092" s="15">
        <v>2047.35</v>
      </c>
      <c r="Q2092" s="15">
        <v>1963.07</v>
      </c>
      <c r="R2092" s="15">
        <v>2006.23</v>
      </c>
      <c r="S2092" s="15">
        <v>1917.53</v>
      </c>
      <c r="T2092" s="15">
        <v>2107.56</v>
      </c>
      <c r="U2092" s="15">
        <v>2092.9499999999998</v>
      </c>
      <c r="V2092" s="15">
        <v>2165.5500000000002</v>
      </c>
      <c r="W2092" s="15">
        <v>2207.33</v>
      </c>
      <c r="X2092" s="15">
        <v>2047.56</v>
      </c>
      <c r="Y2092" s="15">
        <v>2467.5299999999997</v>
      </c>
    </row>
    <row r="2093" spans="1:25" ht="18" thickBot="1" x14ac:dyDescent="0.35">
      <c r="A2093" s="34">
        <v>26</v>
      </c>
      <c r="B2093" s="15">
        <v>2445.35</v>
      </c>
      <c r="C2093" s="15">
        <v>2540.15</v>
      </c>
      <c r="D2093" s="15">
        <v>2233.3199999999997</v>
      </c>
      <c r="E2093" s="15">
        <v>1919.48</v>
      </c>
      <c r="F2093" s="15">
        <v>1907.29</v>
      </c>
      <c r="G2093" s="15">
        <v>1951.61</v>
      </c>
      <c r="H2093" s="15">
        <v>1884.63</v>
      </c>
      <c r="I2093" s="15">
        <v>2045.41</v>
      </c>
      <c r="J2093" s="15">
        <v>1960.25</v>
      </c>
      <c r="K2093" s="15">
        <v>1995.54</v>
      </c>
      <c r="L2093" s="15">
        <v>2012.37</v>
      </c>
      <c r="M2093" s="15">
        <v>2118.15</v>
      </c>
      <c r="N2093" s="21">
        <v>2067.09</v>
      </c>
      <c r="O2093" s="15">
        <v>1843.37</v>
      </c>
      <c r="P2093" s="15">
        <v>1881.46</v>
      </c>
      <c r="Q2093" s="15">
        <v>1940.92</v>
      </c>
      <c r="R2093" s="15">
        <v>1913.21</v>
      </c>
      <c r="S2093" s="15">
        <v>2067.65</v>
      </c>
      <c r="T2093" s="15">
        <v>2079.42</v>
      </c>
      <c r="U2093" s="15">
        <v>1902.24</v>
      </c>
      <c r="V2093" s="15">
        <v>1988.49</v>
      </c>
      <c r="W2093" s="15">
        <v>1954.91</v>
      </c>
      <c r="X2093" s="15">
        <v>1877.74</v>
      </c>
      <c r="Y2093" s="15">
        <v>1952.91</v>
      </c>
    </row>
    <row r="2094" spans="1:25" ht="18" thickBot="1" x14ac:dyDescent="0.35">
      <c r="A2094" s="34">
        <v>27</v>
      </c>
      <c r="B2094" s="15">
        <v>1934.63</v>
      </c>
      <c r="C2094" s="15">
        <v>1986.42</v>
      </c>
      <c r="D2094" s="15">
        <v>1952.55</v>
      </c>
      <c r="E2094" s="15">
        <v>1912.18</v>
      </c>
      <c r="F2094" s="15">
        <v>1806.34</v>
      </c>
      <c r="G2094" s="15">
        <v>1801.01</v>
      </c>
      <c r="H2094" s="15">
        <v>1762.28</v>
      </c>
      <c r="I2094" s="15">
        <v>1901.4</v>
      </c>
      <c r="J2094" s="15">
        <v>1954.99</v>
      </c>
      <c r="K2094" s="15">
        <v>2187.6099999999997</v>
      </c>
      <c r="L2094" s="15">
        <v>2139.2200000000003</v>
      </c>
      <c r="M2094" s="15">
        <v>2106.15</v>
      </c>
      <c r="N2094" s="21">
        <v>2068.27</v>
      </c>
      <c r="O2094" s="15">
        <v>2161.0100000000002</v>
      </c>
      <c r="P2094" s="15">
        <v>2127.98</v>
      </c>
      <c r="Q2094" s="15">
        <v>1948.86</v>
      </c>
      <c r="R2094" s="15">
        <v>1895.56</v>
      </c>
      <c r="S2094" s="15">
        <v>1882.28</v>
      </c>
      <c r="T2094" s="15">
        <v>1961.98</v>
      </c>
      <c r="U2094" s="15">
        <v>1880.38</v>
      </c>
      <c r="V2094" s="15">
        <v>1922</v>
      </c>
      <c r="W2094" s="15">
        <v>1863.91</v>
      </c>
      <c r="X2094" s="15">
        <v>1934.99</v>
      </c>
      <c r="Y2094" s="15">
        <v>1967.45</v>
      </c>
    </row>
    <row r="2095" spans="1:25" ht="18" thickBot="1" x14ac:dyDescent="0.35">
      <c r="A2095" s="34">
        <v>28</v>
      </c>
      <c r="B2095" s="15">
        <v>2023.71</v>
      </c>
      <c r="C2095" s="15">
        <v>2073.3599999999997</v>
      </c>
      <c r="D2095" s="15">
        <v>1979.88</v>
      </c>
      <c r="E2095" s="15">
        <v>1834.45</v>
      </c>
      <c r="F2095" s="15">
        <v>1850.17</v>
      </c>
      <c r="G2095" s="15">
        <v>2044.32</v>
      </c>
      <c r="H2095" s="15">
        <v>1965.73</v>
      </c>
      <c r="I2095" s="15">
        <v>2070.0299999999997</v>
      </c>
      <c r="J2095" s="15">
        <v>1951.25</v>
      </c>
      <c r="K2095" s="15">
        <v>2181.08</v>
      </c>
      <c r="L2095" s="15">
        <v>2084.6400000000003</v>
      </c>
      <c r="M2095" s="15">
        <v>2179.9300000000003</v>
      </c>
      <c r="N2095" s="21">
        <v>1897.82</v>
      </c>
      <c r="O2095" s="15">
        <v>2000.95</v>
      </c>
      <c r="P2095" s="15">
        <v>2035.49</v>
      </c>
      <c r="Q2095" s="15">
        <v>2123.5299999999997</v>
      </c>
      <c r="R2095" s="15">
        <v>1947.76</v>
      </c>
      <c r="S2095" s="15">
        <v>1879.8</v>
      </c>
      <c r="T2095" s="15">
        <v>2018.76</v>
      </c>
      <c r="U2095" s="15">
        <v>1958.36</v>
      </c>
      <c r="V2095" s="15">
        <v>1877.11</v>
      </c>
      <c r="W2095" s="15">
        <v>1972.56</v>
      </c>
      <c r="X2095" s="15">
        <v>2086.6999999999998</v>
      </c>
      <c r="Y2095" s="15">
        <v>2094.41</v>
      </c>
    </row>
    <row r="2096" spans="1:25" ht="18" thickBot="1" x14ac:dyDescent="0.35">
      <c r="A2096" s="34">
        <v>29</v>
      </c>
      <c r="B2096" s="15">
        <v>1970.15</v>
      </c>
      <c r="C2096" s="15">
        <v>2086.6400000000003</v>
      </c>
      <c r="D2096" s="15">
        <v>2045.85</v>
      </c>
      <c r="E2096" s="15">
        <v>1853.92</v>
      </c>
      <c r="F2096" s="15">
        <v>1766.36</v>
      </c>
      <c r="G2096" s="15">
        <v>1780.01</v>
      </c>
      <c r="H2096" s="15">
        <v>1779.78</v>
      </c>
      <c r="I2096" s="15">
        <v>1841.95</v>
      </c>
      <c r="J2096" s="15">
        <v>1956.76</v>
      </c>
      <c r="K2096" s="15">
        <v>2131.58</v>
      </c>
      <c r="L2096" s="15">
        <v>2261.81</v>
      </c>
      <c r="M2096" s="15">
        <v>2141.9</v>
      </c>
      <c r="N2096" s="21">
        <v>1903.89</v>
      </c>
      <c r="O2096" s="15">
        <v>2060</v>
      </c>
      <c r="P2096" s="15">
        <v>2091.87</v>
      </c>
      <c r="Q2096" s="15">
        <v>1905.4</v>
      </c>
      <c r="R2096" s="15">
        <v>1988.66</v>
      </c>
      <c r="S2096" s="15">
        <v>1773.63</v>
      </c>
      <c r="T2096" s="15">
        <v>1976.4</v>
      </c>
      <c r="U2096" s="15">
        <v>1825.29</v>
      </c>
      <c r="V2096" s="15">
        <v>1843.76</v>
      </c>
      <c r="W2096" s="15">
        <v>1821.05</v>
      </c>
      <c r="X2096" s="15">
        <v>2005.24</v>
      </c>
      <c r="Y2096" s="15">
        <v>2134.6999999999998</v>
      </c>
    </row>
    <row r="2097" spans="1:25" ht="18" thickBot="1" x14ac:dyDescent="0.35">
      <c r="A2097" s="34">
        <v>30</v>
      </c>
      <c r="B2097" s="15">
        <v>2037.53</v>
      </c>
      <c r="C2097" s="15">
        <v>2097.8900000000003</v>
      </c>
      <c r="D2097" s="15">
        <v>2168.1999999999998</v>
      </c>
      <c r="E2097" s="15">
        <v>1908.59</v>
      </c>
      <c r="F2097" s="15">
        <v>2097.65</v>
      </c>
      <c r="G2097" s="15">
        <v>2189.63</v>
      </c>
      <c r="H2097" s="15">
        <v>1933.55</v>
      </c>
      <c r="I2097" s="15">
        <v>2056.38</v>
      </c>
      <c r="J2097" s="15">
        <v>2133.48</v>
      </c>
      <c r="K2097" s="15">
        <v>2082.16</v>
      </c>
      <c r="L2097" s="15">
        <v>2057.2600000000002</v>
      </c>
      <c r="M2097" s="15">
        <v>2253.8199999999997</v>
      </c>
      <c r="N2097" s="21">
        <v>2155</v>
      </c>
      <c r="O2097" s="15">
        <v>2250.0299999999997</v>
      </c>
      <c r="P2097" s="15">
        <v>2120.6</v>
      </c>
      <c r="Q2097" s="15">
        <v>1983.92</v>
      </c>
      <c r="R2097" s="15">
        <v>1980.21</v>
      </c>
      <c r="S2097" s="15">
        <v>1910.47</v>
      </c>
      <c r="T2097" s="15">
        <v>2002.86</v>
      </c>
      <c r="U2097" s="15">
        <v>1875.09</v>
      </c>
      <c r="V2097" s="15">
        <v>2032.82</v>
      </c>
      <c r="W2097" s="15">
        <v>2118.84</v>
      </c>
      <c r="X2097" s="15">
        <v>2095.5699999999997</v>
      </c>
      <c r="Y2097" s="15">
        <v>2060.62</v>
      </c>
    </row>
    <row r="2098" spans="1:25" ht="18" thickBot="1" x14ac:dyDescent="0.35">
      <c r="A2098" s="34">
        <v>31</v>
      </c>
      <c r="B2098" s="15">
        <v>2207.41</v>
      </c>
      <c r="C2098" s="15">
        <v>2140.37</v>
      </c>
      <c r="D2098" s="15">
        <v>2028.69</v>
      </c>
      <c r="E2098" s="15">
        <v>2049.6099999999997</v>
      </c>
      <c r="F2098" s="15">
        <v>1964.03</v>
      </c>
      <c r="G2098" s="15">
        <v>1920.44</v>
      </c>
      <c r="H2098" s="15">
        <v>1965.52</v>
      </c>
      <c r="I2098" s="15">
        <v>2052.71</v>
      </c>
      <c r="J2098" s="15">
        <v>2003.11</v>
      </c>
      <c r="K2098" s="15">
        <v>1930.62</v>
      </c>
      <c r="L2098" s="15">
        <v>1999.91</v>
      </c>
      <c r="M2098" s="15">
        <v>1951.58</v>
      </c>
      <c r="N2098" s="21">
        <v>1887.43</v>
      </c>
      <c r="O2098" s="15">
        <v>1933.2</v>
      </c>
      <c r="P2098" s="15">
        <v>2327.29</v>
      </c>
      <c r="Q2098" s="15">
        <v>2196.9899999999998</v>
      </c>
      <c r="R2098" s="15">
        <v>2187.34</v>
      </c>
      <c r="S2098" s="15">
        <v>1989.54</v>
      </c>
      <c r="T2098" s="15">
        <v>2078.2799999999997</v>
      </c>
      <c r="U2098" s="15">
        <v>1867.63</v>
      </c>
      <c r="V2098" s="15">
        <v>2056.9700000000003</v>
      </c>
      <c r="W2098" s="15">
        <v>2081.9</v>
      </c>
      <c r="X2098" s="15">
        <v>2071.6400000000003</v>
      </c>
      <c r="Y2098" s="15">
        <v>2087.65</v>
      </c>
    </row>
    <row r="2099" spans="1:25" ht="18" thickBot="1" x14ac:dyDescent="0.35"/>
    <row r="2100" spans="1:25" ht="18" thickBot="1" x14ac:dyDescent="0.35">
      <c r="A2100" s="84" t="s">
        <v>0</v>
      </c>
      <c r="B2100" s="86" t="s">
        <v>96</v>
      </c>
      <c r="C2100" s="87"/>
      <c r="D2100" s="87"/>
      <c r="E2100" s="87"/>
      <c r="F2100" s="87"/>
      <c r="G2100" s="87"/>
      <c r="H2100" s="87"/>
      <c r="I2100" s="87"/>
      <c r="J2100" s="87"/>
      <c r="K2100" s="87"/>
      <c r="L2100" s="87"/>
      <c r="M2100" s="87"/>
      <c r="N2100" s="87"/>
      <c r="O2100" s="87"/>
      <c r="P2100" s="87"/>
      <c r="Q2100" s="87"/>
      <c r="R2100" s="87"/>
      <c r="S2100" s="87"/>
      <c r="T2100" s="87"/>
      <c r="U2100" s="87"/>
      <c r="V2100" s="87"/>
      <c r="W2100" s="87"/>
      <c r="X2100" s="87"/>
      <c r="Y2100" s="88"/>
    </row>
    <row r="2101" spans="1:25" ht="33.75" thickBot="1" x14ac:dyDescent="0.35">
      <c r="A2101" s="85"/>
      <c r="B2101" s="53" t="s">
        <v>1</v>
      </c>
      <c r="C2101" s="53" t="s">
        <v>2</v>
      </c>
      <c r="D2101" s="53" t="s">
        <v>3</v>
      </c>
      <c r="E2101" s="53" t="s">
        <v>4</v>
      </c>
      <c r="F2101" s="53" t="s">
        <v>5</v>
      </c>
      <c r="G2101" s="53" t="s">
        <v>6</v>
      </c>
      <c r="H2101" s="53" t="s">
        <v>7</v>
      </c>
      <c r="I2101" s="53" t="s">
        <v>8</v>
      </c>
      <c r="J2101" s="53" t="s">
        <v>9</v>
      </c>
      <c r="K2101" s="53" t="s">
        <v>10</v>
      </c>
      <c r="L2101" s="53" t="s">
        <v>11</v>
      </c>
      <c r="M2101" s="53" t="s">
        <v>12</v>
      </c>
      <c r="N2101" s="9" t="s">
        <v>13</v>
      </c>
      <c r="O2101" s="48" t="s">
        <v>14</v>
      </c>
      <c r="P2101" s="48" t="s">
        <v>15</v>
      </c>
      <c r="Q2101" s="48" t="s">
        <v>16</v>
      </c>
      <c r="R2101" s="48" t="s">
        <v>17</v>
      </c>
      <c r="S2101" s="48" t="s">
        <v>18</v>
      </c>
      <c r="T2101" s="48" t="s">
        <v>19</v>
      </c>
      <c r="U2101" s="48" t="s">
        <v>20</v>
      </c>
      <c r="V2101" s="48" t="s">
        <v>21</v>
      </c>
      <c r="W2101" s="48" t="s">
        <v>22</v>
      </c>
      <c r="X2101" s="48" t="s">
        <v>23</v>
      </c>
      <c r="Y2101" s="48" t="s">
        <v>24</v>
      </c>
    </row>
    <row r="2102" spans="1:25" ht="18" thickBot="1" x14ac:dyDescent="0.35">
      <c r="A2102" s="50">
        <v>1</v>
      </c>
      <c r="B2102" s="53">
        <v>0</v>
      </c>
      <c r="C2102" s="53">
        <v>0</v>
      </c>
      <c r="D2102" s="53">
        <v>0</v>
      </c>
      <c r="E2102" s="53">
        <v>0</v>
      </c>
      <c r="F2102" s="53">
        <v>0</v>
      </c>
      <c r="G2102" s="53">
        <v>0</v>
      </c>
      <c r="H2102" s="53">
        <v>0</v>
      </c>
      <c r="I2102" s="53">
        <v>0</v>
      </c>
      <c r="J2102" s="53">
        <v>0</v>
      </c>
      <c r="K2102" s="53">
        <v>0</v>
      </c>
      <c r="L2102" s="53">
        <v>0</v>
      </c>
      <c r="M2102" s="53">
        <v>0</v>
      </c>
      <c r="N2102" s="9">
        <v>0</v>
      </c>
      <c r="O2102" s="48">
        <v>0</v>
      </c>
      <c r="P2102" s="48">
        <v>0</v>
      </c>
      <c r="Q2102" s="48">
        <v>0</v>
      </c>
      <c r="R2102" s="48">
        <v>0</v>
      </c>
      <c r="S2102" s="48">
        <v>0</v>
      </c>
      <c r="T2102" s="48">
        <v>0</v>
      </c>
      <c r="U2102" s="48">
        <v>0</v>
      </c>
      <c r="V2102" s="48">
        <v>0</v>
      </c>
      <c r="W2102" s="48">
        <v>0</v>
      </c>
      <c r="X2102" s="48">
        <v>0</v>
      </c>
      <c r="Y2102" s="48">
        <v>0</v>
      </c>
    </row>
    <row r="2103" spans="1:25" ht="18" thickBot="1" x14ac:dyDescent="0.35">
      <c r="A2103" s="50">
        <v>2</v>
      </c>
      <c r="B2103" s="53">
        <v>0</v>
      </c>
      <c r="C2103" s="53">
        <v>0</v>
      </c>
      <c r="D2103" s="53">
        <v>0</v>
      </c>
      <c r="E2103" s="53">
        <v>0</v>
      </c>
      <c r="F2103" s="53">
        <v>0</v>
      </c>
      <c r="G2103" s="53">
        <v>0</v>
      </c>
      <c r="H2103" s="53">
        <v>0</v>
      </c>
      <c r="I2103" s="53">
        <v>0</v>
      </c>
      <c r="J2103" s="53">
        <v>0</v>
      </c>
      <c r="K2103" s="53">
        <v>0</v>
      </c>
      <c r="L2103" s="53">
        <v>0</v>
      </c>
      <c r="M2103" s="53">
        <v>0</v>
      </c>
      <c r="N2103" s="50">
        <v>0</v>
      </c>
      <c r="O2103" s="53">
        <v>0</v>
      </c>
      <c r="P2103" s="53">
        <v>0</v>
      </c>
      <c r="Q2103" s="53">
        <v>0</v>
      </c>
      <c r="R2103" s="53">
        <v>0</v>
      </c>
      <c r="S2103" s="53">
        <v>0</v>
      </c>
      <c r="T2103" s="53">
        <v>0</v>
      </c>
      <c r="U2103" s="53">
        <v>0</v>
      </c>
      <c r="V2103" s="53">
        <v>0</v>
      </c>
      <c r="W2103" s="53">
        <v>0</v>
      </c>
      <c r="X2103" s="53">
        <v>0</v>
      </c>
      <c r="Y2103" s="53">
        <v>0</v>
      </c>
    </row>
    <row r="2104" spans="1:25" ht="18" thickBot="1" x14ac:dyDescent="0.35">
      <c r="A2104" s="50">
        <v>3</v>
      </c>
      <c r="B2104" s="53">
        <v>0</v>
      </c>
      <c r="C2104" s="53">
        <v>0</v>
      </c>
      <c r="D2104" s="53">
        <v>0</v>
      </c>
      <c r="E2104" s="53">
        <v>0</v>
      </c>
      <c r="F2104" s="53">
        <v>0</v>
      </c>
      <c r="G2104" s="53">
        <v>0</v>
      </c>
      <c r="H2104" s="53">
        <v>0</v>
      </c>
      <c r="I2104" s="53">
        <v>0</v>
      </c>
      <c r="J2104" s="53">
        <v>0</v>
      </c>
      <c r="K2104" s="53">
        <v>0</v>
      </c>
      <c r="L2104" s="53">
        <v>0</v>
      </c>
      <c r="M2104" s="53">
        <v>0</v>
      </c>
      <c r="N2104" s="50">
        <v>0</v>
      </c>
      <c r="O2104" s="53">
        <v>0</v>
      </c>
      <c r="P2104" s="53">
        <v>0</v>
      </c>
      <c r="Q2104" s="53">
        <v>0</v>
      </c>
      <c r="R2104" s="53">
        <v>0</v>
      </c>
      <c r="S2104" s="53">
        <v>0</v>
      </c>
      <c r="T2104" s="53">
        <v>0</v>
      </c>
      <c r="U2104" s="53">
        <v>0</v>
      </c>
      <c r="V2104" s="53">
        <v>0</v>
      </c>
      <c r="W2104" s="53">
        <v>0</v>
      </c>
      <c r="X2104" s="53">
        <v>0</v>
      </c>
      <c r="Y2104" s="53">
        <v>0</v>
      </c>
    </row>
    <row r="2105" spans="1:25" ht="18" thickBot="1" x14ac:dyDescent="0.35">
      <c r="A2105" s="50">
        <v>4</v>
      </c>
      <c r="B2105" s="53">
        <v>0</v>
      </c>
      <c r="C2105" s="53">
        <v>0</v>
      </c>
      <c r="D2105" s="53">
        <v>0</v>
      </c>
      <c r="E2105" s="53">
        <v>0</v>
      </c>
      <c r="F2105" s="53">
        <v>0</v>
      </c>
      <c r="G2105" s="53">
        <v>0</v>
      </c>
      <c r="H2105" s="53">
        <v>0</v>
      </c>
      <c r="I2105" s="53">
        <v>0</v>
      </c>
      <c r="J2105" s="53">
        <v>0</v>
      </c>
      <c r="K2105" s="53">
        <v>0</v>
      </c>
      <c r="L2105" s="53">
        <v>0</v>
      </c>
      <c r="M2105" s="53">
        <v>0</v>
      </c>
      <c r="N2105" s="50">
        <v>0</v>
      </c>
      <c r="O2105" s="53">
        <v>0</v>
      </c>
      <c r="P2105" s="53">
        <v>0</v>
      </c>
      <c r="Q2105" s="53">
        <v>0</v>
      </c>
      <c r="R2105" s="53">
        <v>0</v>
      </c>
      <c r="S2105" s="53">
        <v>0</v>
      </c>
      <c r="T2105" s="53">
        <v>0</v>
      </c>
      <c r="U2105" s="53">
        <v>0</v>
      </c>
      <c r="V2105" s="53">
        <v>0</v>
      </c>
      <c r="W2105" s="53">
        <v>0</v>
      </c>
      <c r="X2105" s="53">
        <v>0</v>
      </c>
      <c r="Y2105" s="53">
        <v>0</v>
      </c>
    </row>
    <row r="2106" spans="1:25" ht="18" thickBot="1" x14ac:dyDescent="0.35">
      <c r="A2106" s="50">
        <v>5</v>
      </c>
      <c r="B2106" s="53">
        <v>0</v>
      </c>
      <c r="C2106" s="53">
        <v>0</v>
      </c>
      <c r="D2106" s="53">
        <v>0</v>
      </c>
      <c r="E2106" s="53">
        <v>0</v>
      </c>
      <c r="F2106" s="53">
        <v>0</v>
      </c>
      <c r="G2106" s="53">
        <v>0</v>
      </c>
      <c r="H2106" s="53">
        <v>0</v>
      </c>
      <c r="I2106" s="53">
        <v>0</v>
      </c>
      <c r="J2106" s="53">
        <v>0</v>
      </c>
      <c r="K2106" s="53">
        <v>0</v>
      </c>
      <c r="L2106" s="53">
        <v>0</v>
      </c>
      <c r="M2106" s="53">
        <v>0</v>
      </c>
      <c r="N2106" s="50">
        <v>0</v>
      </c>
      <c r="O2106" s="53">
        <v>0</v>
      </c>
      <c r="P2106" s="53">
        <v>0</v>
      </c>
      <c r="Q2106" s="53">
        <v>0</v>
      </c>
      <c r="R2106" s="53">
        <v>0</v>
      </c>
      <c r="S2106" s="53">
        <v>0</v>
      </c>
      <c r="T2106" s="53">
        <v>0</v>
      </c>
      <c r="U2106" s="53">
        <v>0</v>
      </c>
      <c r="V2106" s="53">
        <v>0</v>
      </c>
      <c r="W2106" s="53">
        <v>0</v>
      </c>
      <c r="X2106" s="53">
        <v>0</v>
      </c>
      <c r="Y2106" s="53">
        <v>0</v>
      </c>
    </row>
    <row r="2107" spans="1:25" ht="18" thickBot="1" x14ac:dyDescent="0.35">
      <c r="A2107" s="50">
        <v>6</v>
      </c>
      <c r="B2107" s="53">
        <v>0</v>
      </c>
      <c r="C2107" s="53">
        <v>0</v>
      </c>
      <c r="D2107" s="53">
        <v>0</v>
      </c>
      <c r="E2107" s="53">
        <v>0</v>
      </c>
      <c r="F2107" s="53">
        <v>0</v>
      </c>
      <c r="G2107" s="53">
        <v>0</v>
      </c>
      <c r="H2107" s="53">
        <v>0</v>
      </c>
      <c r="I2107" s="53">
        <v>0</v>
      </c>
      <c r="J2107" s="53">
        <v>0</v>
      </c>
      <c r="K2107" s="53">
        <v>0</v>
      </c>
      <c r="L2107" s="53">
        <v>0</v>
      </c>
      <c r="M2107" s="53">
        <v>0</v>
      </c>
      <c r="N2107" s="50">
        <v>0</v>
      </c>
      <c r="O2107" s="53">
        <v>0</v>
      </c>
      <c r="P2107" s="53">
        <v>0</v>
      </c>
      <c r="Q2107" s="53">
        <v>0</v>
      </c>
      <c r="R2107" s="53">
        <v>0</v>
      </c>
      <c r="S2107" s="53">
        <v>0</v>
      </c>
      <c r="T2107" s="53">
        <v>0</v>
      </c>
      <c r="U2107" s="53">
        <v>0</v>
      </c>
      <c r="V2107" s="53">
        <v>0</v>
      </c>
      <c r="W2107" s="53">
        <v>0</v>
      </c>
      <c r="X2107" s="53">
        <v>0</v>
      </c>
      <c r="Y2107" s="53">
        <v>0</v>
      </c>
    </row>
    <row r="2108" spans="1:25" ht="18" thickBot="1" x14ac:dyDescent="0.35">
      <c r="A2108" s="50">
        <v>7</v>
      </c>
      <c r="B2108" s="53">
        <v>0</v>
      </c>
      <c r="C2108" s="53">
        <v>0</v>
      </c>
      <c r="D2108" s="53">
        <v>0</v>
      </c>
      <c r="E2108" s="53">
        <v>0</v>
      </c>
      <c r="F2108" s="53">
        <v>0</v>
      </c>
      <c r="G2108" s="53">
        <v>0</v>
      </c>
      <c r="H2108" s="53">
        <v>0</v>
      </c>
      <c r="I2108" s="53">
        <v>0</v>
      </c>
      <c r="J2108" s="53">
        <v>0</v>
      </c>
      <c r="K2108" s="53">
        <v>0</v>
      </c>
      <c r="L2108" s="53">
        <v>0</v>
      </c>
      <c r="M2108" s="53">
        <v>0</v>
      </c>
      <c r="N2108" s="50">
        <v>0</v>
      </c>
      <c r="O2108" s="53">
        <v>0</v>
      </c>
      <c r="P2108" s="53">
        <v>0</v>
      </c>
      <c r="Q2108" s="53">
        <v>0</v>
      </c>
      <c r="R2108" s="53">
        <v>0</v>
      </c>
      <c r="S2108" s="53">
        <v>0</v>
      </c>
      <c r="T2108" s="53">
        <v>0</v>
      </c>
      <c r="U2108" s="53">
        <v>0</v>
      </c>
      <c r="V2108" s="53">
        <v>0</v>
      </c>
      <c r="W2108" s="53">
        <v>0</v>
      </c>
      <c r="X2108" s="53">
        <v>0</v>
      </c>
      <c r="Y2108" s="53">
        <v>0</v>
      </c>
    </row>
    <row r="2109" spans="1:25" ht="18" thickBot="1" x14ac:dyDescent="0.35">
      <c r="A2109" s="50">
        <v>8</v>
      </c>
      <c r="B2109" s="53">
        <v>0</v>
      </c>
      <c r="C2109" s="53">
        <v>0</v>
      </c>
      <c r="D2109" s="53">
        <v>0</v>
      </c>
      <c r="E2109" s="53">
        <v>0</v>
      </c>
      <c r="F2109" s="53">
        <v>0</v>
      </c>
      <c r="G2109" s="53">
        <v>0</v>
      </c>
      <c r="H2109" s="53">
        <v>0</v>
      </c>
      <c r="I2109" s="53">
        <v>0</v>
      </c>
      <c r="J2109" s="53">
        <v>0</v>
      </c>
      <c r="K2109" s="53">
        <v>0</v>
      </c>
      <c r="L2109" s="53">
        <v>0</v>
      </c>
      <c r="M2109" s="53">
        <v>0</v>
      </c>
      <c r="N2109" s="50">
        <v>0</v>
      </c>
      <c r="O2109" s="53">
        <v>0</v>
      </c>
      <c r="P2109" s="53">
        <v>0</v>
      </c>
      <c r="Q2109" s="53">
        <v>0</v>
      </c>
      <c r="R2109" s="53">
        <v>0</v>
      </c>
      <c r="S2109" s="53">
        <v>0</v>
      </c>
      <c r="T2109" s="53">
        <v>0</v>
      </c>
      <c r="U2109" s="53">
        <v>0</v>
      </c>
      <c r="V2109" s="53">
        <v>0</v>
      </c>
      <c r="W2109" s="53">
        <v>0</v>
      </c>
      <c r="X2109" s="53">
        <v>0</v>
      </c>
      <c r="Y2109" s="53">
        <v>0</v>
      </c>
    </row>
    <row r="2110" spans="1:25" ht="18" thickBot="1" x14ac:dyDescent="0.35">
      <c r="A2110" s="50">
        <v>9</v>
      </c>
      <c r="B2110" s="53">
        <v>0</v>
      </c>
      <c r="C2110" s="53">
        <v>0</v>
      </c>
      <c r="D2110" s="53">
        <v>0</v>
      </c>
      <c r="E2110" s="53">
        <v>0</v>
      </c>
      <c r="F2110" s="53">
        <v>0</v>
      </c>
      <c r="G2110" s="53">
        <v>0</v>
      </c>
      <c r="H2110" s="53">
        <v>0</v>
      </c>
      <c r="I2110" s="53">
        <v>0</v>
      </c>
      <c r="J2110" s="53">
        <v>0</v>
      </c>
      <c r="K2110" s="53">
        <v>0</v>
      </c>
      <c r="L2110" s="53">
        <v>0</v>
      </c>
      <c r="M2110" s="53">
        <v>0</v>
      </c>
      <c r="N2110" s="50">
        <v>0</v>
      </c>
      <c r="O2110" s="53">
        <v>0</v>
      </c>
      <c r="P2110" s="53">
        <v>0</v>
      </c>
      <c r="Q2110" s="53">
        <v>0</v>
      </c>
      <c r="R2110" s="53">
        <v>0</v>
      </c>
      <c r="S2110" s="53">
        <v>0</v>
      </c>
      <c r="T2110" s="53">
        <v>0</v>
      </c>
      <c r="U2110" s="53">
        <v>0</v>
      </c>
      <c r="V2110" s="53">
        <v>0</v>
      </c>
      <c r="W2110" s="53">
        <v>0</v>
      </c>
      <c r="X2110" s="53">
        <v>0</v>
      </c>
      <c r="Y2110" s="53">
        <v>0</v>
      </c>
    </row>
    <row r="2111" spans="1:25" ht="18" thickBot="1" x14ac:dyDescent="0.35">
      <c r="A2111" s="50">
        <v>10</v>
      </c>
      <c r="B2111" s="53">
        <v>0</v>
      </c>
      <c r="C2111" s="53">
        <v>0</v>
      </c>
      <c r="D2111" s="53">
        <v>0</v>
      </c>
      <c r="E2111" s="53">
        <v>0</v>
      </c>
      <c r="F2111" s="53">
        <v>0</v>
      </c>
      <c r="G2111" s="53">
        <v>0</v>
      </c>
      <c r="H2111" s="53">
        <v>0</v>
      </c>
      <c r="I2111" s="53">
        <v>0</v>
      </c>
      <c r="J2111" s="53">
        <v>0</v>
      </c>
      <c r="K2111" s="53">
        <v>0</v>
      </c>
      <c r="L2111" s="53">
        <v>0</v>
      </c>
      <c r="M2111" s="53">
        <v>0</v>
      </c>
      <c r="N2111" s="50">
        <v>0</v>
      </c>
      <c r="O2111" s="53">
        <v>0</v>
      </c>
      <c r="P2111" s="53">
        <v>0</v>
      </c>
      <c r="Q2111" s="53">
        <v>0</v>
      </c>
      <c r="R2111" s="53">
        <v>0</v>
      </c>
      <c r="S2111" s="53">
        <v>0</v>
      </c>
      <c r="T2111" s="53">
        <v>0</v>
      </c>
      <c r="U2111" s="53">
        <v>0</v>
      </c>
      <c r="V2111" s="53">
        <v>0</v>
      </c>
      <c r="W2111" s="53">
        <v>0</v>
      </c>
      <c r="X2111" s="53">
        <v>0</v>
      </c>
      <c r="Y2111" s="53">
        <v>0</v>
      </c>
    </row>
    <row r="2112" spans="1:25" ht="18" thickBot="1" x14ac:dyDescent="0.35">
      <c r="A2112" s="50">
        <v>11</v>
      </c>
      <c r="B2112" s="53">
        <v>0</v>
      </c>
      <c r="C2112" s="53">
        <v>0</v>
      </c>
      <c r="D2112" s="53">
        <v>0</v>
      </c>
      <c r="E2112" s="53">
        <v>0</v>
      </c>
      <c r="F2112" s="53">
        <v>0</v>
      </c>
      <c r="G2112" s="53">
        <v>0</v>
      </c>
      <c r="H2112" s="53">
        <v>0</v>
      </c>
      <c r="I2112" s="53">
        <v>0</v>
      </c>
      <c r="J2112" s="53">
        <v>0</v>
      </c>
      <c r="K2112" s="53">
        <v>0</v>
      </c>
      <c r="L2112" s="53">
        <v>0</v>
      </c>
      <c r="M2112" s="53">
        <v>0</v>
      </c>
      <c r="N2112" s="50">
        <v>0</v>
      </c>
      <c r="O2112" s="53">
        <v>0</v>
      </c>
      <c r="P2112" s="53">
        <v>0</v>
      </c>
      <c r="Q2112" s="53">
        <v>0</v>
      </c>
      <c r="R2112" s="53">
        <v>0</v>
      </c>
      <c r="S2112" s="53">
        <v>0</v>
      </c>
      <c r="T2112" s="53">
        <v>0</v>
      </c>
      <c r="U2112" s="53">
        <v>0</v>
      </c>
      <c r="V2112" s="53">
        <v>0</v>
      </c>
      <c r="W2112" s="53">
        <v>0</v>
      </c>
      <c r="X2112" s="53">
        <v>0</v>
      </c>
      <c r="Y2112" s="53">
        <v>0</v>
      </c>
    </row>
    <row r="2113" spans="1:25" ht="18" thickBot="1" x14ac:dyDescent="0.35">
      <c r="A2113" s="50">
        <v>12</v>
      </c>
      <c r="B2113" s="53">
        <v>0</v>
      </c>
      <c r="C2113" s="53">
        <v>0</v>
      </c>
      <c r="D2113" s="53">
        <v>0</v>
      </c>
      <c r="E2113" s="53">
        <v>0</v>
      </c>
      <c r="F2113" s="53">
        <v>0</v>
      </c>
      <c r="G2113" s="53">
        <v>0</v>
      </c>
      <c r="H2113" s="53">
        <v>0</v>
      </c>
      <c r="I2113" s="53">
        <v>0</v>
      </c>
      <c r="J2113" s="53">
        <v>0</v>
      </c>
      <c r="K2113" s="53">
        <v>0</v>
      </c>
      <c r="L2113" s="53">
        <v>0</v>
      </c>
      <c r="M2113" s="53">
        <v>0</v>
      </c>
      <c r="N2113" s="50">
        <v>0</v>
      </c>
      <c r="O2113" s="53">
        <v>0</v>
      </c>
      <c r="P2113" s="53">
        <v>0</v>
      </c>
      <c r="Q2113" s="53">
        <v>0</v>
      </c>
      <c r="R2113" s="53">
        <v>0</v>
      </c>
      <c r="S2113" s="53">
        <v>0</v>
      </c>
      <c r="T2113" s="53">
        <v>0</v>
      </c>
      <c r="U2113" s="53">
        <v>0</v>
      </c>
      <c r="V2113" s="53">
        <v>0</v>
      </c>
      <c r="W2113" s="53">
        <v>0</v>
      </c>
      <c r="X2113" s="53">
        <v>0</v>
      </c>
      <c r="Y2113" s="53">
        <v>0</v>
      </c>
    </row>
    <row r="2114" spans="1:25" ht="18" thickBot="1" x14ac:dyDescent="0.35">
      <c r="A2114" s="50">
        <v>13</v>
      </c>
      <c r="B2114" s="53">
        <v>0</v>
      </c>
      <c r="C2114" s="53">
        <v>0</v>
      </c>
      <c r="D2114" s="53">
        <v>0</v>
      </c>
      <c r="E2114" s="53">
        <v>0</v>
      </c>
      <c r="F2114" s="53">
        <v>0</v>
      </c>
      <c r="G2114" s="53">
        <v>0</v>
      </c>
      <c r="H2114" s="53">
        <v>0</v>
      </c>
      <c r="I2114" s="53">
        <v>0</v>
      </c>
      <c r="J2114" s="53">
        <v>0</v>
      </c>
      <c r="K2114" s="53">
        <v>0</v>
      </c>
      <c r="L2114" s="53">
        <v>0</v>
      </c>
      <c r="M2114" s="53">
        <v>0</v>
      </c>
      <c r="N2114" s="50">
        <v>0</v>
      </c>
      <c r="O2114" s="53">
        <v>0</v>
      </c>
      <c r="P2114" s="53">
        <v>0</v>
      </c>
      <c r="Q2114" s="53">
        <v>0</v>
      </c>
      <c r="R2114" s="53">
        <v>0</v>
      </c>
      <c r="S2114" s="53">
        <v>0</v>
      </c>
      <c r="T2114" s="53">
        <v>0</v>
      </c>
      <c r="U2114" s="53">
        <v>0</v>
      </c>
      <c r="V2114" s="53">
        <v>0</v>
      </c>
      <c r="W2114" s="53">
        <v>0</v>
      </c>
      <c r="X2114" s="53">
        <v>0</v>
      </c>
      <c r="Y2114" s="53">
        <v>0</v>
      </c>
    </row>
    <row r="2115" spans="1:25" ht="18" thickBot="1" x14ac:dyDescent="0.35">
      <c r="A2115" s="50">
        <v>14</v>
      </c>
      <c r="B2115" s="53">
        <v>0</v>
      </c>
      <c r="C2115" s="53">
        <v>0</v>
      </c>
      <c r="D2115" s="53">
        <v>0</v>
      </c>
      <c r="E2115" s="53">
        <v>0</v>
      </c>
      <c r="F2115" s="53">
        <v>0</v>
      </c>
      <c r="G2115" s="53">
        <v>0</v>
      </c>
      <c r="H2115" s="53">
        <v>0</v>
      </c>
      <c r="I2115" s="53">
        <v>0</v>
      </c>
      <c r="J2115" s="53">
        <v>0</v>
      </c>
      <c r="K2115" s="53">
        <v>0</v>
      </c>
      <c r="L2115" s="53">
        <v>0</v>
      </c>
      <c r="M2115" s="53">
        <v>0</v>
      </c>
      <c r="N2115" s="50">
        <v>0</v>
      </c>
      <c r="O2115" s="53">
        <v>0</v>
      </c>
      <c r="P2115" s="53">
        <v>0</v>
      </c>
      <c r="Q2115" s="53">
        <v>0</v>
      </c>
      <c r="R2115" s="53">
        <v>0</v>
      </c>
      <c r="S2115" s="53">
        <v>0</v>
      </c>
      <c r="T2115" s="53">
        <v>0</v>
      </c>
      <c r="U2115" s="53">
        <v>0</v>
      </c>
      <c r="V2115" s="53">
        <v>0</v>
      </c>
      <c r="W2115" s="53">
        <v>0</v>
      </c>
      <c r="X2115" s="53">
        <v>0</v>
      </c>
      <c r="Y2115" s="53">
        <v>0</v>
      </c>
    </row>
    <row r="2116" spans="1:25" ht="18" thickBot="1" x14ac:dyDescent="0.35">
      <c r="A2116" s="50">
        <v>15</v>
      </c>
      <c r="B2116" s="53">
        <v>0</v>
      </c>
      <c r="C2116" s="53">
        <v>0</v>
      </c>
      <c r="D2116" s="53">
        <v>0</v>
      </c>
      <c r="E2116" s="53">
        <v>0</v>
      </c>
      <c r="F2116" s="53">
        <v>0</v>
      </c>
      <c r="G2116" s="53">
        <v>0</v>
      </c>
      <c r="H2116" s="53">
        <v>0</v>
      </c>
      <c r="I2116" s="53">
        <v>0</v>
      </c>
      <c r="J2116" s="53">
        <v>0</v>
      </c>
      <c r="K2116" s="53">
        <v>0</v>
      </c>
      <c r="L2116" s="53">
        <v>0</v>
      </c>
      <c r="M2116" s="53">
        <v>0</v>
      </c>
      <c r="N2116" s="50">
        <v>0</v>
      </c>
      <c r="O2116" s="53">
        <v>0</v>
      </c>
      <c r="P2116" s="53">
        <v>0</v>
      </c>
      <c r="Q2116" s="53">
        <v>0</v>
      </c>
      <c r="R2116" s="53">
        <v>0</v>
      </c>
      <c r="S2116" s="53">
        <v>0</v>
      </c>
      <c r="T2116" s="53">
        <v>0</v>
      </c>
      <c r="U2116" s="53">
        <v>0</v>
      </c>
      <c r="V2116" s="53">
        <v>0</v>
      </c>
      <c r="W2116" s="53">
        <v>0</v>
      </c>
      <c r="X2116" s="53">
        <v>0</v>
      </c>
      <c r="Y2116" s="53">
        <v>0</v>
      </c>
    </row>
    <row r="2117" spans="1:25" ht="18" thickBot="1" x14ac:dyDescent="0.35">
      <c r="A2117" s="50">
        <v>16</v>
      </c>
      <c r="B2117" s="53">
        <v>0</v>
      </c>
      <c r="C2117" s="53">
        <v>0</v>
      </c>
      <c r="D2117" s="53">
        <v>0</v>
      </c>
      <c r="E2117" s="53">
        <v>0</v>
      </c>
      <c r="F2117" s="53">
        <v>0</v>
      </c>
      <c r="G2117" s="53">
        <v>0</v>
      </c>
      <c r="H2117" s="53">
        <v>0</v>
      </c>
      <c r="I2117" s="53">
        <v>0</v>
      </c>
      <c r="J2117" s="53">
        <v>0</v>
      </c>
      <c r="K2117" s="53">
        <v>0</v>
      </c>
      <c r="L2117" s="53">
        <v>0</v>
      </c>
      <c r="M2117" s="53">
        <v>0</v>
      </c>
      <c r="N2117" s="50">
        <v>0</v>
      </c>
      <c r="O2117" s="53">
        <v>0</v>
      </c>
      <c r="P2117" s="53">
        <v>0</v>
      </c>
      <c r="Q2117" s="53">
        <v>0</v>
      </c>
      <c r="R2117" s="53">
        <v>0</v>
      </c>
      <c r="S2117" s="53">
        <v>0</v>
      </c>
      <c r="T2117" s="53">
        <v>0</v>
      </c>
      <c r="U2117" s="53">
        <v>0</v>
      </c>
      <c r="V2117" s="53">
        <v>0</v>
      </c>
      <c r="W2117" s="53">
        <v>0</v>
      </c>
      <c r="X2117" s="53">
        <v>0</v>
      </c>
      <c r="Y2117" s="53">
        <v>0</v>
      </c>
    </row>
    <row r="2118" spans="1:25" ht="18" thickBot="1" x14ac:dyDescent="0.35">
      <c r="A2118" s="50">
        <v>17</v>
      </c>
      <c r="B2118" s="53">
        <v>0</v>
      </c>
      <c r="C2118" s="53">
        <v>0</v>
      </c>
      <c r="D2118" s="53">
        <v>0</v>
      </c>
      <c r="E2118" s="53">
        <v>0</v>
      </c>
      <c r="F2118" s="53">
        <v>0</v>
      </c>
      <c r="G2118" s="53">
        <v>0</v>
      </c>
      <c r="H2118" s="53">
        <v>0</v>
      </c>
      <c r="I2118" s="53">
        <v>0</v>
      </c>
      <c r="J2118" s="53">
        <v>0</v>
      </c>
      <c r="K2118" s="53">
        <v>0</v>
      </c>
      <c r="L2118" s="53">
        <v>0</v>
      </c>
      <c r="M2118" s="53">
        <v>0</v>
      </c>
      <c r="N2118" s="50">
        <v>0</v>
      </c>
      <c r="O2118" s="53">
        <v>0</v>
      </c>
      <c r="P2118" s="53">
        <v>0</v>
      </c>
      <c r="Q2118" s="53">
        <v>0</v>
      </c>
      <c r="R2118" s="53">
        <v>0</v>
      </c>
      <c r="S2118" s="53">
        <v>0</v>
      </c>
      <c r="T2118" s="53">
        <v>0</v>
      </c>
      <c r="U2118" s="53">
        <v>0</v>
      </c>
      <c r="V2118" s="53">
        <v>0</v>
      </c>
      <c r="W2118" s="53">
        <v>0</v>
      </c>
      <c r="X2118" s="53">
        <v>0</v>
      </c>
      <c r="Y2118" s="53">
        <v>0</v>
      </c>
    </row>
    <row r="2119" spans="1:25" ht="18" thickBot="1" x14ac:dyDescent="0.35">
      <c r="A2119" s="50">
        <v>18</v>
      </c>
      <c r="B2119" s="53">
        <v>0</v>
      </c>
      <c r="C2119" s="53">
        <v>0</v>
      </c>
      <c r="D2119" s="53">
        <v>0</v>
      </c>
      <c r="E2119" s="53">
        <v>0</v>
      </c>
      <c r="F2119" s="53">
        <v>0</v>
      </c>
      <c r="G2119" s="53">
        <v>0</v>
      </c>
      <c r="H2119" s="53">
        <v>0</v>
      </c>
      <c r="I2119" s="53">
        <v>0</v>
      </c>
      <c r="J2119" s="53">
        <v>0</v>
      </c>
      <c r="K2119" s="53">
        <v>0</v>
      </c>
      <c r="L2119" s="53">
        <v>0</v>
      </c>
      <c r="M2119" s="53">
        <v>0</v>
      </c>
      <c r="N2119" s="50">
        <v>0</v>
      </c>
      <c r="O2119" s="53">
        <v>0</v>
      </c>
      <c r="P2119" s="53">
        <v>0</v>
      </c>
      <c r="Q2119" s="53">
        <v>0</v>
      </c>
      <c r="R2119" s="53">
        <v>0</v>
      </c>
      <c r="S2119" s="53">
        <v>0</v>
      </c>
      <c r="T2119" s="53">
        <v>0</v>
      </c>
      <c r="U2119" s="53">
        <v>0</v>
      </c>
      <c r="V2119" s="53">
        <v>0</v>
      </c>
      <c r="W2119" s="53">
        <v>0</v>
      </c>
      <c r="X2119" s="53">
        <v>0</v>
      </c>
      <c r="Y2119" s="53">
        <v>0</v>
      </c>
    </row>
    <row r="2120" spans="1:25" ht="18" thickBot="1" x14ac:dyDescent="0.35">
      <c r="A2120" s="50">
        <v>19</v>
      </c>
      <c r="B2120" s="53">
        <v>0</v>
      </c>
      <c r="C2120" s="53">
        <v>0</v>
      </c>
      <c r="D2120" s="53">
        <v>0</v>
      </c>
      <c r="E2120" s="53">
        <v>0</v>
      </c>
      <c r="F2120" s="53">
        <v>0</v>
      </c>
      <c r="G2120" s="53">
        <v>0</v>
      </c>
      <c r="H2120" s="53">
        <v>0</v>
      </c>
      <c r="I2120" s="53">
        <v>0</v>
      </c>
      <c r="J2120" s="53">
        <v>0</v>
      </c>
      <c r="K2120" s="53">
        <v>0</v>
      </c>
      <c r="L2120" s="53">
        <v>0</v>
      </c>
      <c r="M2120" s="53">
        <v>0</v>
      </c>
      <c r="N2120" s="50">
        <v>0</v>
      </c>
      <c r="O2120" s="53">
        <v>0</v>
      </c>
      <c r="P2120" s="53">
        <v>0</v>
      </c>
      <c r="Q2120" s="53">
        <v>0</v>
      </c>
      <c r="R2120" s="53">
        <v>0</v>
      </c>
      <c r="S2120" s="53">
        <v>0</v>
      </c>
      <c r="T2120" s="53">
        <v>0</v>
      </c>
      <c r="U2120" s="53">
        <v>0</v>
      </c>
      <c r="V2120" s="53">
        <v>0</v>
      </c>
      <c r="W2120" s="53">
        <v>0</v>
      </c>
      <c r="X2120" s="53">
        <v>0</v>
      </c>
      <c r="Y2120" s="53">
        <v>0</v>
      </c>
    </row>
    <row r="2121" spans="1:25" ht="18" thickBot="1" x14ac:dyDescent="0.35">
      <c r="A2121" s="50">
        <v>20</v>
      </c>
      <c r="B2121" s="53">
        <v>0</v>
      </c>
      <c r="C2121" s="53">
        <v>0</v>
      </c>
      <c r="D2121" s="53">
        <v>0</v>
      </c>
      <c r="E2121" s="53">
        <v>0</v>
      </c>
      <c r="F2121" s="53">
        <v>0</v>
      </c>
      <c r="G2121" s="53">
        <v>0</v>
      </c>
      <c r="H2121" s="53">
        <v>0</v>
      </c>
      <c r="I2121" s="53">
        <v>0</v>
      </c>
      <c r="J2121" s="53">
        <v>0</v>
      </c>
      <c r="K2121" s="53">
        <v>0</v>
      </c>
      <c r="L2121" s="53">
        <v>0</v>
      </c>
      <c r="M2121" s="53">
        <v>0</v>
      </c>
      <c r="N2121" s="50">
        <v>0</v>
      </c>
      <c r="O2121" s="53">
        <v>0</v>
      </c>
      <c r="P2121" s="53">
        <v>0</v>
      </c>
      <c r="Q2121" s="53">
        <v>0</v>
      </c>
      <c r="R2121" s="53">
        <v>0</v>
      </c>
      <c r="S2121" s="53">
        <v>0</v>
      </c>
      <c r="T2121" s="53">
        <v>0</v>
      </c>
      <c r="U2121" s="53">
        <v>0</v>
      </c>
      <c r="V2121" s="53">
        <v>0</v>
      </c>
      <c r="W2121" s="53">
        <v>0</v>
      </c>
      <c r="X2121" s="53">
        <v>0</v>
      </c>
      <c r="Y2121" s="53">
        <v>0</v>
      </c>
    </row>
    <row r="2122" spans="1:25" ht="18" thickBot="1" x14ac:dyDescent="0.35">
      <c r="A2122" s="50">
        <v>21</v>
      </c>
      <c r="B2122" s="53">
        <v>0</v>
      </c>
      <c r="C2122" s="53">
        <v>0</v>
      </c>
      <c r="D2122" s="53">
        <v>0</v>
      </c>
      <c r="E2122" s="53">
        <v>0</v>
      </c>
      <c r="F2122" s="53">
        <v>0</v>
      </c>
      <c r="G2122" s="53">
        <v>0</v>
      </c>
      <c r="H2122" s="53">
        <v>0</v>
      </c>
      <c r="I2122" s="53">
        <v>0</v>
      </c>
      <c r="J2122" s="53">
        <v>0</v>
      </c>
      <c r="K2122" s="53">
        <v>0</v>
      </c>
      <c r="L2122" s="53">
        <v>0</v>
      </c>
      <c r="M2122" s="53">
        <v>0</v>
      </c>
      <c r="N2122" s="50">
        <v>0</v>
      </c>
      <c r="O2122" s="53">
        <v>0</v>
      </c>
      <c r="P2122" s="53">
        <v>0</v>
      </c>
      <c r="Q2122" s="53">
        <v>0</v>
      </c>
      <c r="R2122" s="53">
        <v>0</v>
      </c>
      <c r="S2122" s="53">
        <v>0</v>
      </c>
      <c r="T2122" s="53">
        <v>0</v>
      </c>
      <c r="U2122" s="53">
        <v>0</v>
      </c>
      <c r="V2122" s="53">
        <v>0</v>
      </c>
      <c r="W2122" s="53">
        <v>0</v>
      </c>
      <c r="X2122" s="53">
        <v>0</v>
      </c>
      <c r="Y2122" s="53">
        <v>0</v>
      </c>
    </row>
    <row r="2123" spans="1:25" ht="18" thickBot="1" x14ac:dyDescent="0.35">
      <c r="A2123" s="50">
        <v>22</v>
      </c>
      <c r="B2123" s="53">
        <v>0</v>
      </c>
      <c r="C2123" s="53">
        <v>0</v>
      </c>
      <c r="D2123" s="53">
        <v>0</v>
      </c>
      <c r="E2123" s="53">
        <v>0</v>
      </c>
      <c r="F2123" s="53">
        <v>0</v>
      </c>
      <c r="G2123" s="53">
        <v>0</v>
      </c>
      <c r="H2123" s="53">
        <v>0</v>
      </c>
      <c r="I2123" s="53">
        <v>0</v>
      </c>
      <c r="J2123" s="53">
        <v>0</v>
      </c>
      <c r="K2123" s="53">
        <v>0</v>
      </c>
      <c r="L2123" s="53">
        <v>0</v>
      </c>
      <c r="M2123" s="53">
        <v>0</v>
      </c>
      <c r="N2123" s="50">
        <v>0</v>
      </c>
      <c r="O2123" s="53">
        <v>0</v>
      </c>
      <c r="P2123" s="53">
        <v>0</v>
      </c>
      <c r="Q2123" s="53">
        <v>0</v>
      </c>
      <c r="R2123" s="53">
        <v>0</v>
      </c>
      <c r="S2123" s="53">
        <v>0</v>
      </c>
      <c r="T2123" s="53">
        <v>0</v>
      </c>
      <c r="U2123" s="53">
        <v>0</v>
      </c>
      <c r="V2123" s="53">
        <v>0</v>
      </c>
      <c r="W2123" s="53">
        <v>0</v>
      </c>
      <c r="X2123" s="53">
        <v>0</v>
      </c>
      <c r="Y2123" s="53">
        <v>0</v>
      </c>
    </row>
    <row r="2124" spans="1:25" ht="18" thickBot="1" x14ac:dyDescent="0.35">
      <c r="A2124" s="50">
        <v>23</v>
      </c>
      <c r="B2124" s="53">
        <v>0</v>
      </c>
      <c r="C2124" s="53">
        <v>0</v>
      </c>
      <c r="D2124" s="53">
        <v>0</v>
      </c>
      <c r="E2124" s="53">
        <v>0</v>
      </c>
      <c r="F2124" s="53">
        <v>0</v>
      </c>
      <c r="G2124" s="53">
        <v>0</v>
      </c>
      <c r="H2124" s="53">
        <v>0</v>
      </c>
      <c r="I2124" s="53">
        <v>0</v>
      </c>
      <c r="J2124" s="53">
        <v>0</v>
      </c>
      <c r="K2124" s="53">
        <v>0</v>
      </c>
      <c r="L2124" s="53">
        <v>0</v>
      </c>
      <c r="M2124" s="53">
        <v>0</v>
      </c>
      <c r="N2124" s="50">
        <v>0</v>
      </c>
      <c r="O2124" s="53">
        <v>0</v>
      </c>
      <c r="P2124" s="53">
        <v>0</v>
      </c>
      <c r="Q2124" s="53">
        <v>0</v>
      </c>
      <c r="R2124" s="53">
        <v>0</v>
      </c>
      <c r="S2124" s="53">
        <v>0</v>
      </c>
      <c r="T2124" s="53">
        <v>0</v>
      </c>
      <c r="U2124" s="53">
        <v>0</v>
      </c>
      <c r="V2124" s="53">
        <v>0</v>
      </c>
      <c r="W2124" s="53">
        <v>0</v>
      </c>
      <c r="X2124" s="53">
        <v>0</v>
      </c>
      <c r="Y2124" s="53">
        <v>0</v>
      </c>
    </row>
    <row r="2125" spans="1:25" ht="18" thickBot="1" x14ac:dyDescent="0.35">
      <c r="A2125" s="50">
        <v>24</v>
      </c>
      <c r="B2125" s="53">
        <v>0</v>
      </c>
      <c r="C2125" s="53">
        <v>0</v>
      </c>
      <c r="D2125" s="53">
        <v>0</v>
      </c>
      <c r="E2125" s="53">
        <v>0</v>
      </c>
      <c r="F2125" s="53">
        <v>0</v>
      </c>
      <c r="G2125" s="53">
        <v>0</v>
      </c>
      <c r="H2125" s="53">
        <v>0</v>
      </c>
      <c r="I2125" s="53">
        <v>0</v>
      </c>
      <c r="J2125" s="53">
        <v>0</v>
      </c>
      <c r="K2125" s="53">
        <v>0</v>
      </c>
      <c r="L2125" s="53">
        <v>0</v>
      </c>
      <c r="M2125" s="53">
        <v>0</v>
      </c>
      <c r="N2125" s="50">
        <v>0</v>
      </c>
      <c r="O2125" s="53">
        <v>0</v>
      </c>
      <c r="P2125" s="53">
        <v>0</v>
      </c>
      <c r="Q2125" s="53">
        <v>0</v>
      </c>
      <c r="R2125" s="53">
        <v>0</v>
      </c>
      <c r="S2125" s="53">
        <v>0</v>
      </c>
      <c r="T2125" s="53">
        <v>0</v>
      </c>
      <c r="U2125" s="53">
        <v>0</v>
      </c>
      <c r="V2125" s="53">
        <v>0</v>
      </c>
      <c r="W2125" s="53">
        <v>0</v>
      </c>
      <c r="X2125" s="53">
        <v>0</v>
      </c>
      <c r="Y2125" s="53">
        <v>0</v>
      </c>
    </row>
    <row r="2126" spans="1:25" ht="18" thickBot="1" x14ac:dyDescent="0.35">
      <c r="A2126" s="50">
        <v>25</v>
      </c>
      <c r="B2126" s="53">
        <v>0</v>
      </c>
      <c r="C2126" s="53">
        <v>0</v>
      </c>
      <c r="D2126" s="53">
        <v>0</v>
      </c>
      <c r="E2126" s="53">
        <v>0</v>
      </c>
      <c r="F2126" s="53">
        <v>0</v>
      </c>
      <c r="G2126" s="53">
        <v>0</v>
      </c>
      <c r="H2126" s="53">
        <v>0</v>
      </c>
      <c r="I2126" s="53">
        <v>0</v>
      </c>
      <c r="J2126" s="53">
        <v>0</v>
      </c>
      <c r="K2126" s="53">
        <v>0</v>
      </c>
      <c r="L2126" s="53">
        <v>0</v>
      </c>
      <c r="M2126" s="53">
        <v>0</v>
      </c>
      <c r="N2126" s="50">
        <v>0</v>
      </c>
      <c r="O2126" s="53">
        <v>0</v>
      </c>
      <c r="P2126" s="53">
        <v>0</v>
      </c>
      <c r="Q2126" s="53">
        <v>0</v>
      </c>
      <c r="R2126" s="53">
        <v>0</v>
      </c>
      <c r="S2126" s="53">
        <v>0</v>
      </c>
      <c r="T2126" s="53">
        <v>0</v>
      </c>
      <c r="U2126" s="53">
        <v>0</v>
      </c>
      <c r="V2126" s="53">
        <v>0</v>
      </c>
      <c r="W2126" s="53">
        <v>0</v>
      </c>
      <c r="X2126" s="53">
        <v>0</v>
      </c>
      <c r="Y2126" s="53">
        <v>0</v>
      </c>
    </row>
    <row r="2127" spans="1:25" ht="18" thickBot="1" x14ac:dyDescent="0.35">
      <c r="A2127" s="50">
        <v>26</v>
      </c>
      <c r="B2127" s="53">
        <v>0</v>
      </c>
      <c r="C2127" s="53">
        <v>0</v>
      </c>
      <c r="D2127" s="53">
        <v>0</v>
      </c>
      <c r="E2127" s="53">
        <v>0</v>
      </c>
      <c r="F2127" s="53">
        <v>0</v>
      </c>
      <c r="G2127" s="53">
        <v>0</v>
      </c>
      <c r="H2127" s="53">
        <v>0</v>
      </c>
      <c r="I2127" s="53">
        <v>0</v>
      </c>
      <c r="J2127" s="53">
        <v>0</v>
      </c>
      <c r="K2127" s="53">
        <v>0</v>
      </c>
      <c r="L2127" s="53">
        <v>0</v>
      </c>
      <c r="M2127" s="53">
        <v>0</v>
      </c>
      <c r="N2127" s="50">
        <v>0</v>
      </c>
      <c r="O2127" s="53">
        <v>0</v>
      </c>
      <c r="P2127" s="53">
        <v>0</v>
      </c>
      <c r="Q2127" s="53">
        <v>0</v>
      </c>
      <c r="R2127" s="53">
        <v>0</v>
      </c>
      <c r="S2127" s="53">
        <v>0</v>
      </c>
      <c r="T2127" s="53">
        <v>0</v>
      </c>
      <c r="U2127" s="53">
        <v>0</v>
      </c>
      <c r="V2127" s="53">
        <v>0</v>
      </c>
      <c r="W2127" s="53">
        <v>0</v>
      </c>
      <c r="X2127" s="53">
        <v>0</v>
      </c>
      <c r="Y2127" s="53">
        <v>0</v>
      </c>
    </row>
    <row r="2128" spans="1:25" ht="18" thickBot="1" x14ac:dyDescent="0.35">
      <c r="A2128" s="50">
        <v>27</v>
      </c>
      <c r="B2128" s="53">
        <v>0</v>
      </c>
      <c r="C2128" s="53">
        <v>0</v>
      </c>
      <c r="D2128" s="53">
        <v>0</v>
      </c>
      <c r="E2128" s="53">
        <v>0</v>
      </c>
      <c r="F2128" s="53">
        <v>0</v>
      </c>
      <c r="G2128" s="53">
        <v>0</v>
      </c>
      <c r="H2128" s="53">
        <v>0</v>
      </c>
      <c r="I2128" s="53">
        <v>0</v>
      </c>
      <c r="J2128" s="53">
        <v>0</v>
      </c>
      <c r="K2128" s="53">
        <v>0</v>
      </c>
      <c r="L2128" s="53">
        <v>0</v>
      </c>
      <c r="M2128" s="53">
        <v>0</v>
      </c>
      <c r="N2128" s="50">
        <v>0</v>
      </c>
      <c r="O2128" s="53">
        <v>0</v>
      </c>
      <c r="P2128" s="53">
        <v>0</v>
      </c>
      <c r="Q2128" s="53">
        <v>0</v>
      </c>
      <c r="R2128" s="53">
        <v>0</v>
      </c>
      <c r="S2128" s="53">
        <v>0</v>
      </c>
      <c r="T2128" s="53">
        <v>0</v>
      </c>
      <c r="U2128" s="53">
        <v>0</v>
      </c>
      <c r="V2128" s="53">
        <v>0</v>
      </c>
      <c r="W2128" s="53">
        <v>0</v>
      </c>
      <c r="X2128" s="53">
        <v>0</v>
      </c>
      <c r="Y2128" s="53">
        <v>0</v>
      </c>
    </row>
    <row r="2129" spans="1:25" ht="18" thickBot="1" x14ac:dyDescent="0.35">
      <c r="A2129" s="50">
        <v>28</v>
      </c>
      <c r="B2129" s="53">
        <v>0</v>
      </c>
      <c r="C2129" s="53">
        <v>0</v>
      </c>
      <c r="D2129" s="53">
        <v>0</v>
      </c>
      <c r="E2129" s="53">
        <v>0</v>
      </c>
      <c r="F2129" s="53">
        <v>0</v>
      </c>
      <c r="G2129" s="53">
        <v>0</v>
      </c>
      <c r="H2129" s="53">
        <v>0</v>
      </c>
      <c r="I2129" s="53">
        <v>0</v>
      </c>
      <c r="J2129" s="53">
        <v>0</v>
      </c>
      <c r="K2129" s="53">
        <v>0</v>
      </c>
      <c r="L2129" s="53">
        <v>0</v>
      </c>
      <c r="M2129" s="53">
        <v>0</v>
      </c>
      <c r="N2129" s="50">
        <v>0</v>
      </c>
      <c r="O2129" s="53">
        <v>0</v>
      </c>
      <c r="P2129" s="53">
        <v>0</v>
      </c>
      <c r="Q2129" s="53">
        <v>0</v>
      </c>
      <c r="R2129" s="53">
        <v>0</v>
      </c>
      <c r="S2129" s="53">
        <v>0</v>
      </c>
      <c r="T2129" s="53">
        <v>0</v>
      </c>
      <c r="U2129" s="53">
        <v>0</v>
      </c>
      <c r="V2129" s="53">
        <v>0</v>
      </c>
      <c r="W2129" s="53">
        <v>0</v>
      </c>
      <c r="X2129" s="53">
        <v>0</v>
      </c>
      <c r="Y2129" s="53">
        <v>0</v>
      </c>
    </row>
    <row r="2130" spans="1:25" ht="18" thickBot="1" x14ac:dyDescent="0.35">
      <c r="A2130" s="50">
        <v>29</v>
      </c>
      <c r="B2130" s="53">
        <v>0</v>
      </c>
      <c r="C2130" s="53">
        <v>0</v>
      </c>
      <c r="D2130" s="53">
        <v>0</v>
      </c>
      <c r="E2130" s="53">
        <v>0</v>
      </c>
      <c r="F2130" s="53">
        <v>0</v>
      </c>
      <c r="G2130" s="53">
        <v>0</v>
      </c>
      <c r="H2130" s="53">
        <v>0</v>
      </c>
      <c r="I2130" s="53">
        <v>0</v>
      </c>
      <c r="J2130" s="53">
        <v>0</v>
      </c>
      <c r="K2130" s="53">
        <v>0</v>
      </c>
      <c r="L2130" s="53">
        <v>0</v>
      </c>
      <c r="M2130" s="53">
        <v>0</v>
      </c>
      <c r="N2130" s="50">
        <v>0</v>
      </c>
      <c r="O2130" s="53">
        <v>0</v>
      </c>
      <c r="P2130" s="53">
        <v>0</v>
      </c>
      <c r="Q2130" s="53">
        <v>0</v>
      </c>
      <c r="R2130" s="53">
        <v>0</v>
      </c>
      <c r="S2130" s="53">
        <v>0</v>
      </c>
      <c r="T2130" s="53">
        <v>0</v>
      </c>
      <c r="U2130" s="53">
        <v>0</v>
      </c>
      <c r="V2130" s="53">
        <v>0</v>
      </c>
      <c r="W2130" s="53">
        <v>0</v>
      </c>
      <c r="X2130" s="53">
        <v>0</v>
      </c>
      <c r="Y2130" s="53">
        <v>0</v>
      </c>
    </row>
    <row r="2131" spans="1:25" ht="18" thickBot="1" x14ac:dyDescent="0.35">
      <c r="A2131" s="50">
        <v>30</v>
      </c>
      <c r="B2131" s="53">
        <v>0</v>
      </c>
      <c r="C2131" s="53">
        <v>0</v>
      </c>
      <c r="D2131" s="53">
        <v>0</v>
      </c>
      <c r="E2131" s="53">
        <v>0</v>
      </c>
      <c r="F2131" s="53">
        <v>0</v>
      </c>
      <c r="G2131" s="53">
        <v>0</v>
      </c>
      <c r="H2131" s="53">
        <v>0</v>
      </c>
      <c r="I2131" s="53">
        <v>0</v>
      </c>
      <c r="J2131" s="53">
        <v>0</v>
      </c>
      <c r="K2131" s="53">
        <v>0</v>
      </c>
      <c r="L2131" s="53">
        <v>0</v>
      </c>
      <c r="M2131" s="53">
        <v>0</v>
      </c>
      <c r="N2131" s="50">
        <v>0</v>
      </c>
      <c r="O2131" s="53">
        <v>0</v>
      </c>
      <c r="P2131" s="53">
        <v>0</v>
      </c>
      <c r="Q2131" s="53">
        <v>0</v>
      </c>
      <c r="R2131" s="53">
        <v>0</v>
      </c>
      <c r="S2131" s="53">
        <v>0</v>
      </c>
      <c r="T2131" s="53">
        <v>0</v>
      </c>
      <c r="U2131" s="53">
        <v>0</v>
      </c>
      <c r="V2131" s="53">
        <v>0</v>
      </c>
      <c r="W2131" s="53">
        <v>0</v>
      </c>
      <c r="X2131" s="53">
        <v>0</v>
      </c>
      <c r="Y2131" s="53">
        <v>0</v>
      </c>
    </row>
    <row r="2132" spans="1:25" ht="18" thickBot="1" x14ac:dyDescent="0.35">
      <c r="A2132" s="50">
        <v>31</v>
      </c>
      <c r="B2132" s="53">
        <v>0</v>
      </c>
      <c r="C2132" s="53">
        <v>0</v>
      </c>
      <c r="D2132" s="53">
        <v>0</v>
      </c>
      <c r="E2132" s="53">
        <v>0</v>
      </c>
      <c r="F2132" s="53">
        <v>0</v>
      </c>
      <c r="G2132" s="53">
        <v>0</v>
      </c>
      <c r="H2132" s="53">
        <v>0</v>
      </c>
      <c r="I2132" s="53">
        <v>0</v>
      </c>
      <c r="J2132" s="53">
        <v>0</v>
      </c>
      <c r="K2132" s="53">
        <v>0</v>
      </c>
      <c r="L2132" s="53">
        <v>0</v>
      </c>
      <c r="M2132" s="53">
        <v>0</v>
      </c>
      <c r="N2132" s="50">
        <v>0</v>
      </c>
      <c r="O2132" s="53">
        <v>0</v>
      </c>
      <c r="P2132" s="53">
        <v>0</v>
      </c>
      <c r="Q2132" s="53">
        <v>0</v>
      </c>
      <c r="R2132" s="53">
        <v>0</v>
      </c>
      <c r="S2132" s="53">
        <v>0</v>
      </c>
      <c r="T2132" s="53">
        <v>0</v>
      </c>
      <c r="U2132" s="53">
        <v>0</v>
      </c>
      <c r="V2132" s="53">
        <v>0</v>
      </c>
      <c r="W2132" s="53">
        <v>0</v>
      </c>
      <c r="X2132" s="53">
        <v>0</v>
      </c>
      <c r="Y2132" s="53">
        <v>0</v>
      </c>
    </row>
    <row r="2133" spans="1:25" ht="18" thickBot="1" x14ac:dyDescent="0.35">
      <c r="A2133" s="54"/>
      <c r="B2133" s="54"/>
      <c r="C2133" s="54"/>
      <c r="D2133" s="54"/>
      <c r="E2133" s="54"/>
      <c r="F2133" s="54"/>
      <c r="G2133" s="54"/>
      <c r="H2133" s="54"/>
      <c r="I2133" s="54"/>
      <c r="J2133" s="54"/>
      <c r="K2133" s="54"/>
      <c r="L2133" s="54"/>
      <c r="M2133" s="54"/>
      <c r="N2133" s="54"/>
      <c r="O2133" s="54"/>
      <c r="P2133" s="54"/>
      <c r="Q2133" s="54"/>
      <c r="R2133" s="54"/>
      <c r="S2133" s="54"/>
      <c r="T2133" s="54"/>
      <c r="U2133" s="54"/>
      <c r="V2133" s="54"/>
      <c r="W2133" s="54"/>
      <c r="X2133" s="54"/>
      <c r="Y2133" s="54"/>
    </row>
    <row r="2134" spans="1:25" ht="18" thickBot="1" x14ac:dyDescent="0.35">
      <c r="A2134" s="84" t="s">
        <v>0</v>
      </c>
      <c r="B2134" s="86" t="s">
        <v>97</v>
      </c>
      <c r="C2134" s="87"/>
      <c r="D2134" s="87"/>
      <c r="E2134" s="87"/>
      <c r="F2134" s="87"/>
      <c r="G2134" s="87"/>
      <c r="H2134" s="87"/>
      <c r="I2134" s="87"/>
      <c r="J2134" s="87"/>
      <c r="K2134" s="87"/>
      <c r="L2134" s="87"/>
      <c r="M2134" s="87"/>
      <c r="N2134" s="87"/>
      <c r="O2134" s="87"/>
      <c r="P2134" s="87"/>
      <c r="Q2134" s="87"/>
      <c r="R2134" s="87"/>
      <c r="S2134" s="87"/>
      <c r="T2134" s="87"/>
      <c r="U2134" s="87"/>
      <c r="V2134" s="87"/>
      <c r="W2134" s="87"/>
      <c r="X2134" s="87"/>
      <c r="Y2134" s="88"/>
    </row>
    <row r="2135" spans="1:25" ht="33.75" thickBot="1" x14ac:dyDescent="0.35">
      <c r="A2135" s="85"/>
      <c r="B2135" s="53" t="s">
        <v>1</v>
      </c>
      <c r="C2135" s="53" t="s">
        <v>2</v>
      </c>
      <c r="D2135" s="53" t="s">
        <v>3</v>
      </c>
      <c r="E2135" s="53" t="s">
        <v>4</v>
      </c>
      <c r="F2135" s="53" t="s">
        <v>5</v>
      </c>
      <c r="G2135" s="53" t="s">
        <v>6</v>
      </c>
      <c r="H2135" s="53" t="s">
        <v>7</v>
      </c>
      <c r="I2135" s="53" t="s">
        <v>8</v>
      </c>
      <c r="J2135" s="53" t="s">
        <v>9</v>
      </c>
      <c r="K2135" s="53" t="s">
        <v>10</v>
      </c>
      <c r="L2135" s="53" t="s">
        <v>11</v>
      </c>
      <c r="M2135" s="53" t="s">
        <v>12</v>
      </c>
      <c r="N2135" s="9" t="s">
        <v>13</v>
      </c>
      <c r="O2135" s="48" t="s">
        <v>14</v>
      </c>
      <c r="P2135" s="48" t="s">
        <v>15</v>
      </c>
      <c r="Q2135" s="48" t="s">
        <v>16</v>
      </c>
      <c r="R2135" s="48" t="s">
        <v>17</v>
      </c>
      <c r="S2135" s="48" t="s">
        <v>18</v>
      </c>
      <c r="T2135" s="48" t="s">
        <v>19</v>
      </c>
      <c r="U2135" s="48" t="s">
        <v>20</v>
      </c>
      <c r="V2135" s="48" t="s">
        <v>21</v>
      </c>
      <c r="W2135" s="48" t="s">
        <v>22</v>
      </c>
      <c r="X2135" s="48" t="s">
        <v>23</v>
      </c>
      <c r="Y2135" s="48" t="s">
        <v>24</v>
      </c>
    </row>
    <row r="2136" spans="1:25" ht="18" thickBot="1" x14ac:dyDescent="0.35">
      <c r="A2136" s="50">
        <v>1</v>
      </c>
      <c r="B2136" s="15">
        <v>112.41001376</v>
      </c>
      <c r="C2136" s="15">
        <v>112.37467771</v>
      </c>
      <c r="D2136" s="15">
        <v>112.35573479</v>
      </c>
      <c r="E2136" s="15">
        <v>112.35005819</v>
      </c>
      <c r="F2136" s="15">
        <v>112.38446949</v>
      </c>
      <c r="G2136" s="15">
        <v>112.7383877</v>
      </c>
      <c r="H2136" s="15">
        <v>112.73285365</v>
      </c>
      <c r="I2136" s="15">
        <v>112.74735782</v>
      </c>
      <c r="J2136" s="15">
        <v>112.843835</v>
      </c>
      <c r="K2136" s="15">
        <v>112.89973909</v>
      </c>
      <c r="L2136" s="15">
        <v>112.9111401</v>
      </c>
      <c r="M2136" s="15">
        <v>112.90931492999999</v>
      </c>
      <c r="N2136" s="19">
        <v>112.89341924999999</v>
      </c>
      <c r="O2136" s="20">
        <v>112.89694366000001</v>
      </c>
      <c r="P2136" s="20">
        <v>112.88710942</v>
      </c>
      <c r="Q2136" s="20">
        <v>112.56976761999999</v>
      </c>
      <c r="R2136" s="20">
        <v>112.57390688</v>
      </c>
      <c r="S2136" s="20">
        <v>112.51235586999999</v>
      </c>
      <c r="T2136" s="20">
        <v>112.47273482999999</v>
      </c>
      <c r="U2136" s="20">
        <v>112.50372345</v>
      </c>
      <c r="V2136" s="20">
        <v>112.44837668</v>
      </c>
      <c r="W2136" s="20">
        <v>112.77759125999999</v>
      </c>
      <c r="X2136" s="20">
        <v>112.81427186000001</v>
      </c>
      <c r="Y2136" s="20">
        <v>112.84179211</v>
      </c>
    </row>
    <row r="2137" spans="1:25" ht="18" thickBot="1" x14ac:dyDescent="0.35">
      <c r="A2137" s="50">
        <v>2</v>
      </c>
      <c r="B2137" s="15">
        <v>112.21637165999999</v>
      </c>
      <c r="C2137" s="15">
        <v>112.17412023999999</v>
      </c>
      <c r="D2137" s="15">
        <v>112.15381689</v>
      </c>
      <c r="E2137" s="15">
        <v>112.1425376</v>
      </c>
      <c r="F2137" s="15">
        <v>112.14804712</v>
      </c>
      <c r="G2137" s="15">
        <v>111.86805003000001</v>
      </c>
      <c r="H2137" s="15">
        <v>111.75892976</v>
      </c>
      <c r="I2137" s="15">
        <v>111.7093012</v>
      </c>
      <c r="J2137" s="15">
        <v>111.76544035000001</v>
      </c>
      <c r="K2137" s="15">
        <v>111.83393723</v>
      </c>
      <c r="L2137" s="15">
        <v>111.9496536</v>
      </c>
      <c r="M2137" s="15">
        <v>111.90503553000001</v>
      </c>
      <c r="N2137" s="21">
        <v>111.81917332</v>
      </c>
      <c r="O2137" s="15">
        <v>111.69165393999999</v>
      </c>
      <c r="P2137" s="15">
        <v>111.40535659</v>
      </c>
      <c r="Q2137" s="15">
        <v>111.30082698</v>
      </c>
      <c r="R2137" s="15">
        <v>111.2865352</v>
      </c>
      <c r="S2137" s="15">
        <v>111.1886423</v>
      </c>
      <c r="T2137" s="15">
        <v>111.50980821</v>
      </c>
      <c r="U2137" s="15">
        <v>111.63795515</v>
      </c>
      <c r="V2137" s="15">
        <v>111.38106666</v>
      </c>
      <c r="W2137" s="15">
        <v>111.54262815</v>
      </c>
      <c r="X2137" s="15">
        <v>111.60569685999999</v>
      </c>
      <c r="Y2137" s="15">
        <v>111.96928552999999</v>
      </c>
    </row>
    <row r="2138" spans="1:25" ht="18" thickBot="1" x14ac:dyDescent="0.35">
      <c r="A2138" s="50">
        <v>3</v>
      </c>
      <c r="B2138" s="15">
        <v>112.10409463000001</v>
      </c>
      <c r="C2138" s="15">
        <v>112.05673659999999</v>
      </c>
      <c r="D2138" s="15">
        <v>112.03065384</v>
      </c>
      <c r="E2138" s="15">
        <v>112.13231681000001</v>
      </c>
      <c r="F2138" s="15">
        <v>112.09760005</v>
      </c>
      <c r="G2138" s="15">
        <v>111.94842016</v>
      </c>
      <c r="H2138" s="15">
        <v>111.56530609000001</v>
      </c>
      <c r="I2138" s="15">
        <v>111.58938415999999</v>
      </c>
      <c r="J2138" s="15">
        <v>111.58898093000001</v>
      </c>
      <c r="K2138" s="15">
        <v>111.71441015000001</v>
      </c>
      <c r="L2138" s="15">
        <v>111.74871385</v>
      </c>
      <c r="M2138" s="15">
        <v>111.84662573</v>
      </c>
      <c r="N2138" s="21">
        <v>111.74516319999999</v>
      </c>
      <c r="O2138" s="15">
        <v>111.63835558</v>
      </c>
      <c r="P2138" s="15">
        <v>111.37409972</v>
      </c>
      <c r="Q2138" s="15">
        <v>111.34051808</v>
      </c>
      <c r="R2138" s="15">
        <v>111.31355429</v>
      </c>
      <c r="S2138" s="15">
        <v>111.25222233</v>
      </c>
      <c r="T2138" s="15">
        <v>111.23112807</v>
      </c>
      <c r="U2138" s="15">
        <v>111.40729742000001</v>
      </c>
      <c r="V2138" s="15">
        <v>111.19643684</v>
      </c>
      <c r="W2138" s="15">
        <v>111.2193583</v>
      </c>
      <c r="X2138" s="15">
        <v>111.33009189000001</v>
      </c>
      <c r="Y2138" s="15">
        <v>111.43418807</v>
      </c>
    </row>
    <row r="2139" spans="1:25" ht="18" thickBot="1" x14ac:dyDescent="0.35">
      <c r="A2139" s="50">
        <v>4</v>
      </c>
      <c r="B2139" s="15">
        <v>112.02937324</v>
      </c>
      <c r="C2139" s="15">
        <v>111.9885639</v>
      </c>
      <c r="D2139" s="15">
        <v>111.96498506</v>
      </c>
      <c r="E2139" s="15">
        <v>111.95945295999999</v>
      </c>
      <c r="F2139" s="15">
        <v>111.93059135999999</v>
      </c>
      <c r="G2139" s="15">
        <v>111.73429199</v>
      </c>
      <c r="H2139" s="15">
        <v>111.34817321</v>
      </c>
      <c r="I2139" s="15">
        <v>111.46097141</v>
      </c>
      <c r="J2139" s="15">
        <v>111.7192338</v>
      </c>
      <c r="K2139" s="15">
        <v>112.37960411</v>
      </c>
      <c r="L2139" s="15">
        <v>112.37204375</v>
      </c>
      <c r="M2139" s="15">
        <v>112.36652716</v>
      </c>
      <c r="N2139" s="21">
        <v>112.31552884</v>
      </c>
      <c r="O2139" s="15">
        <v>112.0826986</v>
      </c>
      <c r="P2139" s="15">
        <v>112.07189484</v>
      </c>
      <c r="Q2139" s="15">
        <v>111.56948158</v>
      </c>
      <c r="R2139" s="15">
        <v>111.58677376999999</v>
      </c>
      <c r="S2139" s="15">
        <v>111.37744286</v>
      </c>
      <c r="T2139" s="15">
        <v>111.38010128000001</v>
      </c>
      <c r="U2139" s="15">
        <v>112.09008654</v>
      </c>
      <c r="V2139" s="15">
        <v>111.78933674</v>
      </c>
      <c r="W2139" s="15">
        <v>111.63491313999999</v>
      </c>
      <c r="X2139" s="15">
        <v>111.74576576</v>
      </c>
      <c r="Y2139" s="15">
        <v>111.45842799</v>
      </c>
    </row>
    <row r="2140" spans="1:25" ht="18" thickBot="1" x14ac:dyDescent="0.35">
      <c r="A2140" s="50">
        <v>5</v>
      </c>
      <c r="B2140" s="15">
        <v>111.91885984</v>
      </c>
      <c r="C2140" s="15">
        <v>111.87305385000001</v>
      </c>
      <c r="D2140" s="15">
        <v>111.85241904</v>
      </c>
      <c r="E2140" s="15">
        <v>111.95169713</v>
      </c>
      <c r="F2140" s="15">
        <v>111.8201826</v>
      </c>
      <c r="G2140" s="15">
        <v>111.82373398999999</v>
      </c>
      <c r="H2140" s="15">
        <v>111.47143726</v>
      </c>
      <c r="I2140" s="15">
        <v>111.5228446</v>
      </c>
      <c r="J2140" s="15">
        <v>111.66865315</v>
      </c>
      <c r="K2140" s="15">
        <v>111.8418052</v>
      </c>
      <c r="L2140" s="15">
        <v>111.87030771000001</v>
      </c>
      <c r="M2140" s="15">
        <v>111.87389697</v>
      </c>
      <c r="N2140" s="21">
        <v>111.85169403</v>
      </c>
      <c r="O2140" s="15">
        <v>111.68587307</v>
      </c>
      <c r="P2140" s="15">
        <v>111.44044228999999</v>
      </c>
      <c r="Q2140" s="15">
        <v>111.4283616</v>
      </c>
      <c r="R2140" s="15">
        <v>111.34132448</v>
      </c>
      <c r="S2140" s="15">
        <v>111.15732856</v>
      </c>
      <c r="T2140" s="15">
        <v>111.18989431999999</v>
      </c>
      <c r="U2140" s="15">
        <v>111.35368683999999</v>
      </c>
      <c r="V2140" s="15">
        <v>111.05969844000001</v>
      </c>
      <c r="W2140" s="15">
        <v>111.38942848000001</v>
      </c>
      <c r="X2140" s="15">
        <v>111.58723788</v>
      </c>
      <c r="Y2140" s="15">
        <v>111.60802431</v>
      </c>
    </row>
    <row r="2141" spans="1:25" ht="18" thickBot="1" x14ac:dyDescent="0.35">
      <c r="A2141" s="50">
        <v>6</v>
      </c>
      <c r="B2141" s="15">
        <v>111.9947212</v>
      </c>
      <c r="C2141" s="15">
        <v>111.95314397</v>
      </c>
      <c r="D2141" s="15">
        <v>111.92515301</v>
      </c>
      <c r="E2141" s="15">
        <v>112.16313547999999</v>
      </c>
      <c r="F2141" s="15">
        <v>112.13158529</v>
      </c>
      <c r="G2141" s="15">
        <v>111.87687876</v>
      </c>
      <c r="H2141" s="15">
        <v>111.4972667</v>
      </c>
      <c r="I2141" s="15">
        <v>111.83206312</v>
      </c>
      <c r="J2141" s="15">
        <v>112.07469689</v>
      </c>
      <c r="K2141" s="15">
        <v>112.15359884</v>
      </c>
      <c r="L2141" s="15">
        <v>112.19176668999999</v>
      </c>
      <c r="M2141" s="15">
        <v>112.18780523</v>
      </c>
      <c r="N2141" s="21">
        <v>112.18546523000001</v>
      </c>
      <c r="O2141" s="15">
        <v>112.07483542999999</v>
      </c>
      <c r="P2141" s="15">
        <v>111.81987857</v>
      </c>
      <c r="Q2141" s="15">
        <v>111.80815038999999</v>
      </c>
      <c r="R2141" s="15">
        <v>111.74593229</v>
      </c>
      <c r="S2141" s="15">
        <v>111.79986326</v>
      </c>
      <c r="T2141" s="15">
        <v>111.76478351999999</v>
      </c>
      <c r="U2141" s="15">
        <v>111.98829185</v>
      </c>
      <c r="V2141" s="15">
        <v>112.16436739</v>
      </c>
      <c r="W2141" s="15">
        <v>111.63243868000001</v>
      </c>
      <c r="X2141" s="15">
        <v>111.84805808999999</v>
      </c>
      <c r="Y2141" s="15">
        <v>112.2270374</v>
      </c>
    </row>
    <row r="2142" spans="1:25" ht="18" thickBot="1" x14ac:dyDescent="0.35">
      <c r="A2142" s="50">
        <v>7</v>
      </c>
      <c r="B2142" s="15">
        <v>111.90611977</v>
      </c>
      <c r="C2142" s="15">
        <v>111.86245314999999</v>
      </c>
      <c r="D2142" s="15">
        <v>111.84090227999999</v>
      </c>
      <c r="E2142" s="15">
        <v>111.97929087</v>
      </c>
      <c r="F2142" s="15">
        <v>111.91811104</v>
      </c>
      <c r="G2142" s="15">
        <v>111.98781580000001</v>
      </c>
      <c r="H2142" s="15">
        <v>111.65060201999999</v>
      </c>
      <c r="I2142" s="15">
        <v>111.7647588</v>
      </c>
      <c r="J2142" s="15">
        <v>112.0787485</v>
      </c>
      <c r="K2142" s="15">
        <v>112.14786362</v>
      </c>
      <c r="L2142" s="15">
        <v>112.16690158</v>
      </c>
      <c r="M2142" s="15">
        <v>112.16458901</v>
      </c>
      <c r="N2142" s="21">
        <v>112.15931058</v>
      </c>
      <c r="O2142" s="15">
        <v>112.13132767</v>
      </c>
      <c r="P2142" s="15">
        <v>112.01222069000001</v>
      </c>
      <c r="Q2142" s="15">
        <v>111.93580042000001</v>
      </c>
      <c r="R2142" s="15">
        <v>111.62140468</v>
      </c>
      <c r="S2142" s="15">
        <v>111.60322186</v>
      </c>
      <c r="T2142" s="15">
        <v>111.53824347</v>
      </c>
      <c r="U2142" s="15">
        <v>111.86492102</v>
      </c>
      <c r="V2142" s="15">
        <v>111.78107616</v>
      </c>
      <c r="W2142" s="15">
        <v>111.6107899</v>
      </c>
      <c r="X2142" s="15">
        <v>111.82884404000001</v>
      </c>
      <c r="Y2142" s="15">
        <v>112.20565283000001</v>
      </c>
    </row>
    <row r="2143" spans="1:25" ht="18" thickBot="1" x14ac:dyDescent="0.35">
      <c r="A2143" s="50">
        <v>8</v>
      </c>
      <c r="B2143" s="15">
        <v>111.97052651</v>
      </c>
      <c r="C2143" s="15">
        <v>111.92566083</v>
      </c>
      <c r="D2143" s="15">
        <v>111.90469311</v>
      </c>
      <c r="E2143" s="15">
        <v>112.12248996</v>
      </c>
      <c r="F2143" s="15">
        <v>112.02199976</v>
      </c>
      <c r="G2143" s="15">
        <v>111.90919697</v>
      </c>
      <c r="H2143" s="15">
        <v>111.51992414</v>
      </c>
      <c r="I2143" s="15">
        <v>111.68208767</v>
      </c>
      <c r="J2143" s="15">
        <v>111.99449233999999</v>
      </c>
      <c r="K2143" s="15">
        <v>112.04076463</v>
      </c>
      <c r="L2143" s="15">
        <v>112.05342364000001</v>
      </c>
      <c r="M2143" s="15">
        <v>112.05821388</v>
      </c>
      <c r="N2143" s="21">
        <v>112.04272251</v>
      </c>
      <c r="O2143" s="15">
        <v>112.06875162</v>
      </c>
      <c r="P2143" s="15">
        <v>111.73927947999999</v>
      </c>
      <c r="Q2143" s="15">
        <v>111.77210399000001</v>
      </c>
      <c r="R2143" s="15">
        <v>111.62812708</v>
      </c>
      <c r="S2143" s="15">
        <v>111.6262823</v>
      </c>
      <c r="T2143" s="15">
        <v>111.51325497000001</v>
      </c>
      <c r="U2143" s="15">
        <v>111.70657414999999</v>
      </c>
      <c r="V2143" s="15">
        <v>111.54736575</v>
      </c>
      <c r="W2143" s="15">
        <v>111.53411656999999</v>
      </c>
      <c r="X2143" s="15">
        <v>111.73009596</v>
      </c>
      <c r="Y2143" s="15">
        <v>111.73735357</v>
      </c>
    </row>
    <row r="2144" spans="1:25" ht="18" thickBot="1" x14ac:dyDescent="0.35">
      <c r="A2144" s="50">
        <v>9</v>
      </c>
      <c r="B2144" s="15">
        <v>111.79455256</v>
      </c>
      <c r="C2144" s="15">
        <v>111.759232</v>
      </c>
      <c r="D2144" s="15">
        <v>111.74040047</v>
      </c>
      <c r="E2144" s="15">
        <v>111.72870788</v>
      </c>
      <c r="F2144" s="15">
        <v>111.72520812</v>
      </c>
      <c r="G2144" s="15">
        <v>111.74357293</v>
      </c>
      <c r="H2144" s="15">
        <v>111.69244319000001</v>
      </c>
      <c r="I2144" s="15">
        <v>111.63279111</v>
      </c>
      <c r="J2144" s="15">
        <v>111.7013776</v>
      </c>
      <c r="K2144" s="15">
        <v>111.74291509</v>
      </c>
      <c r="L2144" s="15">
        <v>111.77692207</v>
      </c>
      <c r="M2144" s="15">
        <v>111.6969557</v>
      </c>
      <c r="N2144" s="21">
        <v>111.68672220000001</v>
      </c>
      <c r="O2144" s="15">
        <v>111.68024341</v>
      </c>
      <c r="P2144" s="15">
        <v>111.50171271000001</v>
      </c>
      <c r="Q2144" s="15">
        <v>111.47917815</v>
      </c>
      <c r="R2144" s="15">
        <v>111.47044701</v>
      </c>
      <c r="S2144" s="15">
        <v>111.47286191000001</v>
      </c>
      <c r="T2144" s="15">
        <v>111.47164746999999</v>
      </c>
      <c r="U2144" s="15">
        <v>111.49085052</v>
      </c>
      <c r="V2144" s="15">
        <v>111.49131074</v>
      </c>
      <c r="W2144" s="15">
        <v>111.48353032999999</v>
      </c>
      <c r="X2144" s="15">
        <v>111.69976284000001</v>
      </c>
      <c r="Y2144" s="15">
        <v>111.73296353000001</v>
      </c>
    </row>
    <row r="2145" spans="1:25" ht="18" thickBot="1" x14ac:dyDescent="0.35">
      <c r="A2145" s="50">
        <v>10</v>
      </c>
      <c r="B2145" s="15">
        <v>111.78560254</v>
      </c>
      <c r="C2145" s="15">
        <v>111.74592756</v>
      </c>
      <c r="D2145" s="15">
        <v>111.72037075999999</v>
      </c>
      <c r="E2145" s="15">
        <v>111.71820984</v>
      </c>
      <c r="F2145" s="15">
        <v>111.71787276000001</v>
      </c>
      <c r="G2145" s="15">
        <v>111.72738080000001</v>
      </c>
      <c r="H2145" s="15">
        <v>111.67100035</v>
      </c>
      <c r="I2145" s="15">
        <v>111.43556146</v>
      </c>
      <c r="J2145" s="15">
        <v>111.97332772999999</v>
      </c>
      <c r="K2145" s="15">
        <v>112.02432213</v>
      </c>
      <c r="L2145" s="15">
        <v>112.04676574</v>
      </c>
      <c r="M2145" s="15">
        <v>112.04925668</v>
      </c>
      <c r="N2145" s="21">
        <v>112.12210622000001</v>
      </c>
      <c r="O2145" s="15">
        <v>111.94295459999999</v>
      </c>
      <c r="P2145" s="15">
        <v>111.94058421</v>
      </c>
      <c r="Q2145" s="15">
        <v>111.93341551</v>
      </c>
      <c r="R2145" s="15">
        <v>111.9445205</v>
      </c>
      <c r="S2145" s="15">
        <v>111.94995131</v>
      </c>
      <c r="T2145" s="15">
        <v>111.95414459</v>
      </c>
      <c r="U2145" s="15">
        <v>111.97844751</v>
      </c>
      <c r="V2145" s="15">
        <v>111.97232769999999</v>
      </c>
      <c r="W2145" s="15">
        <v>111.96668036</v>
      </c>
      <c r="X2145" s="15">
        <v>111.52328555</v>
      </c>
      <c r="Y2145" s="15">
        <v>111.54359871</v>
      </c>
    </row>
    <row r="2146" spans="1:25" ht="18" thickBot="1" x14ac:dyDescent="0.35">
      <c r="A2146" s="50">
        <v>11</v>
      </c>
      <c r="B2146" s="15">
        <v>111.53974029</v>
      </c>
      <c r="C2146" s="15">
        <v>111.50440322</v>
      </c>
      <c r="D2146" s="15">
        <v>111.48665867</v>
      </c>
      <c r="E2146" s="15">
        <v>111.48476491</v>
      </c>
      <c r="F2146" s="15">
        <v>111.49000642999999</v>
      </c>
      <c r="G2146" s="15">
        <v>111.68618377999999</v>
      </c>
      <c r="H2146" s="15">
        <v>111.54496576</v>
      </c>
      <c r="I2146" s="15">
        <v>111.54044424</v>
      </c>
      <c r="J2146" s="15">
        <v>112.08965952</v>
      </c>
      <c r="K2146" s="15">
        <v>112.60330137</v>
      </c>
      <c r="L2146" s="15">
        <v>112.84857427999999</v>
      </c>
      <c r="M2146" s="15">
        <v>112.85152264</v>
      </c>
      <c r="N2146" s="21">
        <v>112.60899836</v>
      </c>
      <c r="O2146" s="15">
        <v>112.27794483</v>
      </c>
      <c r="P2146" s="15">
        <v>112.26657288</v>
      </c>
      <c r="Q2146" s="15">
        <v>112.26503717999999</v>
      </c>
      <c r="R2146" s="15">
        <v>112.25807238</v>
      </c>
      <c r="S2146" s="15">
        <v>112.25311365</v>
      </c>
      <c r="T2146" s="15">
        <v>112.25438077</v>
      </c>
      <c r="U2146" s="15">
        <v>112.09413268</v>
      </c>
      <c r="V2146" s="15">
        <v>112.08864258</v>
      </c>
      <c r="W2146" s="15">
        <v>112.12206206</v>
      </c>
      <c r="X2146" s="15">
        <v>112.20337288</v>
      </c>
      <c r="Y2146" s="15">
        <v>111.59569101</v>
      </c>
    </row>
    <row r="2147" spans="1:25" ht="18" thickBot="1" x14ac:dyDescent="0.35">
      <c r="A2147" s="50">
        <v>12</v>
      </c>
      <c r="B2147" s="15">
        <v>111.10584967</v>
      </c>
      <c r="C2147" s="15">
        <v>111.07414412999999</v>
      </c>
      <c r="D2147" s="15">
        <v>111.05814449</v>
      </c>
      <c r="E2147" s="15">
        <v>111.05412293000001</v>
      </c>
      <c r="F2147" s="15">
        <v>111.05692288</v>
      </c>
      <c r="G2147" s="15">
        <v>111.32214612</v>
      </c>
      <c r="H2147" s="15">
        <v>111.18986128</v>
      </c>
      <c r="I2147" s="15">
        <v>111.18641129</v>
      </c>
      <c r="J2147" s="15">
        <v>111.26633615999999</v>
      </c>
      <c r="K2147" s="15">
        <v>111.50899758</v>
      </c>
      <c r="L2147" s="15">
        <v>112.02011938</v>
      </c>
      <c r="M2147" s="15">
        <v>112.019818</v>
      </c>
      <c r="N2147" s="21">
        <v>111.54524401</v>
      </c>
      <c r="O2147" s="15">
        <v>111.23222893000001</v>
      </c>
      <c r="P2147" s="15">
        <v>110.94838513000001</v>
      </c>
      <c r="Q2147" s="15">
        <v>111.21899935</v>
      </c>
      <c r="R2147" s="15">
        <v>111.21700554</v>
      </c>
      <c r="S2147" s="15">
        <v>111.21622235</v>
      </c>
      <c r="T2147" s="15">
        <v>111.21572574</v>
      </c>
      <c r="U2147" s="15">
        <v>111.68709961</v>
      </c>
      <c r="V2147" s="15">
        <v>111.90951625</v>
      </c>
      <c r="W2147" s="15">
        <v>111.72355709</v>
      </c>
      <c r="X2147" s="15">
        <v>111.28600375000001</v>
      </c>
      <c r="Y2147" s="15">
        <v>111.15707435</v>
      </c>
    </row>
    <row r="2148" spans="1:25" ht="18" thickBot="1" x14ac:dyDescent="0.35">
      <c r="A2148" s="50">
        <v>13</v>
      </c>
      <c r="B2148" s="15">
        <v>111.23265456</v>
      </c>
      <c r="C2148" s="15">
        <v>111.18630981</v>
      </c>
      <c r="D2148" s="15">
        <v>111.17304254</v>
      </c>
      <c r="E2148" s="15">
        <v>111.17013962999999</v>
      </c>
      <c r="F2148" s="15">
        <v>111.17661973</v>
      </c>
      <c r="G2148" s="15">
        <v>111.08224552</v>
      </c>
      <c r="H2148" s="15">
        <v>110.91842490000001</v>
      </c>
      <c r="I2148" s="15">
        <v>111.18848749999999</v>
      </c>
      <c r="J2148" s="15">
        <v>111.5264241</v>
      </c>
      <c r="K2148" s="15">
        <v>111.63935834</v>
      </c>
      <c r="L2148" s="15">
        <v>111.68688614</v>
      </c>
      <c r="M2148" s="15">
        <v>111.64190283000001</v>
      </c>
      <c r="N2148" s="21">
        <v>111.59271296999999</v>
      </c>
      <c r="O2148" s="15">
        <v>111.43006835</v>
      </c>
      <c r="P2148" s="15">
        <v>111.1553675</v>
      </c>
      <c r="Q2148" s="15">
        <v>111.15439096999999</v>
      </c>
      <c r="R2148" s="15">
        <v>111.14776212</v>
      </c>
      <c r="S2148" s="15">
        <v>111.07175003</v>
      </c>
      <c r="T2148" s="15">
        <v>111.0594955</v>
      </c>
      <c r="U2148" s="15">
        <v>111.04502388</v>
      </c>
      <c r="V2148" s="15">
        <v>111.05414774</v>
      </c>
      <c r="W2148" s="15">
        <v>111.10606994</v>
      </c>
      <c r="X2148" s="15">
        <v>111.23675574000001</v>
      </c>
      <c r="Y2148" s="15">
        <v>111.3239603</v>
      </c>
    </row>
    <row r="2149" spans="1:25" ht="18" thickBot="1" x14ac:dyDescent="0.35">
      <c r="A2149" s="50">
        <v>14</v>
      </c>
      <c r="B2149" s="15">
        <v>111.06755753</v>
      </c>
      <c r="C2149" s="15">
        <v>111.01986737</v>
      </c>
      <c r="D2149" s="15">
        <v>111.01146807000001</v>
      </c>
      <c r="E2149" s="15">
        <v>111.01276296</v>
      </c>
      <c r="F2149" s="15">
        <v>111.03118032</v>
      </c>
      <c r="G2149" s="15">
        <v>111.09417772</v>
      </c>
      <c r="H2149" s="15">
        <v>110.99449585000001</v>
      </c>
      <c r="I2149" s="15">
        <v>111.04149996</v>
      </c>
      <c r="J2149" s="15">
        <v>111.11196366</v>
      </c>
      <c r="K2149" s="15">
        <v>111.15484712999999</v>
      </c>
      <c r="L2149" s="15">
        <v>111.16195612</v>
      </c>
      <c r="M2149" s="15">
        <v>111.16053229000001</v>
      </c>
      <c r="N2149" s="21">
        <v>111.14173893</v>
      </c>
      <c r="O2149" s="15">
        <v>111.13819607000001</v>
      </c>
      <c r="P2149" s="15">
        <v>111.07853239000001</v>
      </c>
      <c r="Q2149" s="15">
        <v>111.07937547</v>
      </c>
      <c r="R2149" s="15">
        <v>111.01287599</v>
      </c>
      <c r="S2149" s="15">
        <v>111.00707896999999</v>
      </c>
      <c r="T2149" s="15">
        <v>111.00658867</v>
      </c>
      <c r="U2149" s="15">
        <v>110.98603567000001</v>
      </c>
      <c r="V2149" s="15">
        <v>111.00211639</v>
      </c>
      <c r="W2149" s="15">
        <v>110.96194169</v>
      </c>
      <c r="X2149" s="15">
        <v>111.03530370999999</v>
      </c>
      <c r="Y2149" s="15">
        <v>111.14620426</v>
      </c>
    </row>
    <row r="2150" spans="1:25" ht="18" thickBot="1" x14ac:dyDescent="0.35">
      <c r="A2150" s="50">
        <v>15</v>
      </c>
      <c r="B2150" s="15">
        <v>110.81084256</v>
      </c>
      <c r="C2150" s="15">
        <v>110.74858707999999</v>
      </c>
      <c r="D2150" s="15">
        <v>110.75090785</v>
      </c>
      <c r="E2150" s="15">
        <v>110.75230775999999</v>
      </c>
      <c r="F2150" s="15">
        <v>110.7757922</v>
      </c>
      <c r="G2150" s="15">
        <v>110.8281949</v>
      </c>
      <c r="H2150" s="15">
        <v>110.93388727</v>
      </c>
      <c r="I2150" s="15">
        <v>110.99048385</v>
      </c>
      <c r="J2150" s="15">
        <v>111.0551992</v>
      </c>
      <c r="K2150" s="15">
        <v>111.13924615000001</v>
      </c>
      <c r="L2150" s="15">
        <v>111.14242934000001</v>
      </c>
      <c r="M2150" s="15">
        <v>111.1432815</v>
      </c>
      <c r="N2150" s="21">
        <v>111.12855027000001</v>
      </c>
      <c r="O2150" s="15">
        <v>111.1384506</v>
      </c>
      <c r="P2150" s="15">
        <v>111.1335158</v>
      </c>
      <c r="Q2150" s="15">
        <v>111.09655502</v>
      </c>
      <c r="R2150" s="15">
        <v>111.02873298999999</v>
      </c>
      <c r="S2150" s="15">
        <v>111.03691198999999</v>
      </c>
      <c r="T2150" s="15">
        <v>111.02962076999999</v>
      </c>
      <c r="U2150" s="15">
        <v>111.00248938</v>
      </c>
      <c r="V2150" s="15">
        <v>110.97473347</v>
      </c>
      <c r="W2150" s="15">
        <v>111.00800022999999</v>
      </c>
      <c r="X2150" s="15">
        <v>111.02044521000001</v>
      </c>
      <c r="Y2150" s="15">
        <v>111.12993793</v>
      </c>
    </row>
    <row r="2151" spans="1:25" ht="18" thickBot="1" x14ac:dyDescent="0.35">
      <c r="A2151" s="50">
        <v>16</v>
      </c>
      <c r="B2151" s="15">
        <v>111.20434279</v>
      </c>
      <c r="C2151" s="15">
        <v>111.16854169</v>
      </c>
      <c r="D2151" s="15">
        <v>111.16041642</v>
      </c>
      <c r="E2151" s="15">
        <v>111.1529584</v>
      </c>
      <c r="F2151" s="15">
        <v>111.1548933</v>
      </c>
      <c r="G2151" s="15">
        <v>111.17189524</v>
      </c>
      <c r="H2151" s="15">
        <v>110.98581817</v>
      </c>
      <c r="I2151" s="15">
        <v>110.722825</v>
      </c>
      <c r="J2151" s="15">
        <v>111.02560972000001</v>
      </c>
      <c r="K2151" s="15">
        <v>110.9906876</v>
      </c>
      <c r="L2151" s="15">
        <v>111.00903572</v>
      </c>
      <c r="M2151" s="15">
        <v>111.00929093000001</v>
      </c>
      <c r="N2151" s="21">
        <v>110.99876037</v>
      </c>
      <c r="O2151" s="15">
        <v>111.00040300000001</v>
      </c>
      <c r="P2151" s="15">
        <v>110.90340367</v>
      </c>
      <c r="Q2151" s="15">
        <v>111.20278619</v>
      </c>
      <c r="R2151" s="15">
        <v>111.20150002</v>
      </c>
      <c r="S2151" s="15">
        <v>111.20453784</v>
      </c>
      <c r="T2151" s="15">
        <v>111.20457742000001</v>
      </c>
      <c r="U2151" s="15">
        <v>111.20355143</v>
      </c>
      <c r="V2151" s="15">
        <v>111.20791172</v>
      </c>
      <c r="W2151" s="15">
        <v>111.19894508</v>
      </c>
      <c r="X2151" s="15">
        <v>111.30515105000001</v>
      </c>
      <c r="Y2151" s="15">
        <v>111.41243126000001</v>
      </c>
    </row>
    <row r="2152" spans="1:25" ht="18" thickBot="1" x14ac:dyDescent="0.35">
      <c r="A2152" s="50">
        <v>17</v>
      </c>
      <c r="B2152" s="15">
        <v>111.46480815</v>
      </c>
      <c r="C2152" s="15">
        <v>111.43366648</v>
      </c>
      <c r="D2152" s="15">
        <v>111.41220407</v>
      </c>
      <c r="E2152" s="15">
        <v>111.41274054</v>
      </c>
      <c r="F2152" s="15">
        <v>111.3337654</v>
      </c>
      <c r="G2152" s="15">
        <v>111.34254885</v>
      </c>
      <c r="H2152" s="15">
        <v>111.21847457</v>
      </c>
      <c r="I2152" s="15">
        <v>111.25204409</v>
      </c>
      <c r="J2152" s="15">
        <v>111.30606915</v>
      </c>
      <c r="K2152" s="15">
        <v>110.96551971</v>
      </c>
      <c r="L2152" s="15">
        <v>110.99853717000001</v>
      </c>
      <c r="M2152" s="15">
        <v>111.04661075</v>
      </c>
      <c r="N2152" s="21">
        <v>110.99232941</v>
      </c>
      <c r="O2152" s="15">
        <v>110.99572483999999</v>
      </c>
      <c r="P2152" s="15">
        <v>110.99236618</v>
      </c>
      <c r="Q2152" s="15">
        <v>110.89458663000001</v>
      </c>
      <c r="R2152" s="15">
        <v>110.9088138</v>
      </c>
      <c r="S2152" s="15">
        <v>110.93478476999999</v>
      </c>
      <c r="T2152" s="15">
        <v>111.20813491</v>
      </c>
      <c r="U2152" s="15">
        <v>111.21306487</v>
      </c>
      <c r="V2152" s="15">
        <v>111.21594331</v>
      </c>
      <c r="W2152" s="15">
        <v>111.2088151</v>
      </c>
      <c r="X2152" s="15">
        <v>111.31294923999999</v>
      </c>
      <c r="Y2152" s="15">
        <v>111.41705052</v>
      </c>
    </row>
    <row r="2153" spans="1:25" ht="18" thickBot="1" x14ac:dyDescent="0.35">
      <c r="A2153" s="50">
        <v>18</v>
      </c>
      <c r="B2153" s="15">
        <v>111.8447891</v>
      </c>
      <c r="C2153" s="15">
        <v>111.80354853</v>
      </c>
      <c r="D2153" s="15">
        <v>111.78214808</v>
      </c>
      <c r="E2153" s="15">
        <v>111.77082538000001</v>
      </c>
      <c r="F2153" s="15">
        <v>111.69446795</v>
      </c>
      <c r="G2153" s="15">
        <v>111.72849979999999</v>
      </c>
      <c r="H2153" s="15">
        <v>111.59078461</v>
      </c>
      <c r="I2153" s="15">
        <v>111.65164722999999</v>
      </c>
      <c r="J2153" s="15">
        <v>111.74069209</v>
      </c>
      <c r="K2153" s="15">
        <v>111.77500877</v>
      </c>
      <c r="L2153" s="15">
        <v>111.76774392999999</v>
      </c>
      <c r="M2153" s="15">
        <v>111.77369932000001</v>
      </c>
      <c r="N2153" s="21">
        <v>111.73953569</v>
      </c>
      <c r="O2153" s="15">
        <v>111.7416813</v>
      </c>
      <c r="P2153" s="15">
        <v>111.69130898</v>
      </c>
      <c r="Q2153" s="15">
        <v>111.67456611999999</v>
      </c>
      <c r="R2153" s="15">
        <v>111.62723616</v>
      </c>
      <c r="S2153" s="15">
        <v>111.61432026</v>
      </c>
      <c r="T2153" s="15">
        <v>111.6120742</v>
      </c>
      <c r="U2153" s="15">
        <v>111.61024315</v>
      </c>
      <c r="V2153" s="15">
        <v>111.61205022999999</v>
      </c>
      <c r="W2153" s="15">
        <v>111.60506868</v>
      </c>
      <c r="X2153" s="15">
        <v>111.71667906</v>
      </c>
      <c r="Y2153" s="15">
        <v>111.82018175</v>
      </c>
    </row>
    <row r="2154" spans="1:25" ht="18" thickBot="1" x14ac:dyDescent="0.35">
      <c r="A2154" s="50">
        <v>19</v>
      </c>
      <c r="B2154" s="15">
        <v>111.11952419000001</v>
      </c>
      <c r="C2154" s="15">
        <v>111.09285288</v>
      </c>
      <c r="D2154" s="15">
        <v>111.07508282000001</v>
      </c>
      <c r="E2154" s="15">
        <v>111.06563733</v>
      </c>
      <c r="F2154" s="15">
        <v>110.99756186</v>
      </c>
      <c r="G2154" s="15">
        <v>111.26531275000001</v>
      </c>
      <c r="H2154" s="15">
        <v>111.17809534</v>
      </c>
      <c r="I2154" s="15">
        <v>111.22468875</v>
      </c>
      <c r="J2154" s="15">
        <v>111.30584691999999</v>
      </c>
      <c r="K2154" s="15">
        <v>111.33695365</v>
      </c>
      <c r="L2154" s="15">
        <v>111.33120597999999</v>
      </c>
      <c r="M2154" s="15">
        <v>111.33675611</v>
      </c>
      <c r="N2154" s="21">
        <v>111.34399841</v>
      </c>
      <c r="O2154" s="15">
        <v>111.34548291</v>
      </c>
      <c r="P2154" s="15">
        <v>111.16812616999999</v>
      </c>
      <c r="Q2154" s="15">
        <v>111.15338675</v>
      </c>
      <c r="R2154" s="15">
        <v>111.14623691</v>
      </c>
      <c r="S2154" s="15">
        <v>111.13320147</v>
      </c>
      <c r="T2154" s="15">
        <v>111.13294596999999</v>
      </c>
      <c r="U2154" s="15">
        <v>111.13209126</v>
      </c>
      <c r="V2154" s="15">
        <v>111.13334919</v>
      </c>
      <c r="W2154" s="15">
        <v>111.1278791</v>
      </c>
      <c r="X2154" s="15">
        <v>110.93235525999999</v>
      </c>
      <c r="Y2154" s="15">
        <v>110.91087098</v>
      </c>
    </row>
    <row r="2155" spans="1:25" ht="18" thickBot="1" x14ac:dyDescent="0.35">
      <c r="A2155" s="50">
        <v>20</v>
      </c>
      <c r="B2155" s="15">
        <v>110.49055085000001</v>
      </c>
      <c r="C2155" s="15">
        <v>110.41640901</v>
      </c>
      <c r="D2155" s="15">
        <v>110.39467066</v>
      </c>
      <c r="E2155" s="15">
        <v>110.37721934</v>
      </c>
      <c r="F2155" s="15">
        <v>110.39662988000001</v>
      </c>
      <c r="G2155" s="15">
        <v>110.45984351</v>
      </c>
      <c r="H2155" s="15">
        <v>110.61799148999999</v>
      </c>
      <c r="I2155" s="15">
        <v>110.58075537000001</v>
      </c>
      <c r="J2155" s="15">
        <v>110.67758422999999</v>
      </c>
      <c r="K2155" s="15">
        <v>110.69683392</v>
      </c>
      <c r="L2155" s="15">
        <v>110.68894614</v>
      </c>
      <c r="M2155" s="15">
        <v>110.70977514</v>
      </c>
      <c r="N2155" s="21">
        <v>110.7109794</v>
      </c>
      <c r="O2155" s="15">
        <v>110.71548783</v>
      </c>
      <c r="P2155" s="15">
        <v>110.64734673</v>
      </c>
      <c r="Q2155" s="15">
        <v>110.62881718</v>
      </c>
      <c r="R2155" s="15">
        <v>110.61681654</v>
      </c>
      <c r="S2155" s="15">
        <v>110.60756951</v>
      </c>
      <c r="T2155" s="15">
        <v>110.61564401</v>
      </c>
      <c r="U2155" s="15">
        <v>110.61640715999999</v>
      </c>
      <c r="V2155" s="15">
        <v>110.63709435</v>
      </c>
      <c r="W2155" s="15">
        <v>110.72277874</v>
      </c>
      <c r="X2155" s="15">
        <v>110.82839254</v>
      </c>
      <c r="Y2155" s="15">
        <v>110.80013497</v>
      </c>
    </row>
    <row r="2156" spans="1:25" ht="18" thickBot="1" x14ac:dyDescent="0.35">
      <c r="A2156" s="50">
        <v>21</v>
      </c>
      <c r="B2156" s="15">
        <v>112.01308288</v>
      </c>
      <c r="C2156" s="15">
        <v>111.90173514999999</v>
      </c>
      <c r="D2156" s="15">
        <v>111.85989312</v>
      </c>
      <c r="E2156" s="15">
        <v>111.85235261</v>
      </c>
      <c r="F2156" s="15">
        <v>111.89354606000001</v>
      </c>
      <c r="G2156" s="15">
        <v>111.99187248</v>
      </c>
      <c r="H2156" s="15">
        <v>112.16200956</v>
      </c>
      <c r="I2156" s="15">
        <v>112.94628452000001</v>
      </c>
      <c r="J2156" s="15">
        <v>115.27880999999999</v>
      </c>
      <c r="K2156" s="15">
        <v>115.34592920999999</v>
      </c>
      <c r="L2156" s="15">
        <v>115.34532147</v>
      </c>
      <c r="M2156" s="15">
        <v>115.34937066000001</v>
      </c>
      <c r="N2156" s="21">
        <v>115.34575056</v>
      </c>
      <c r="O2156" s="15">
        <v>115.34323692</v>
      </c>
      <c r="P2156" s="15">
        <v>115.3274323</v>
      </c>
      <c r="Q2156" s="15">
        <v>115.3122516</v>
      </c>
      <c r="R2156" s="15">
        <v>115.30168243</v>
      </c>
      <c r="S2156" s="15">
        <v>115.28477877</v>
      </c>
      <c r="T2156" s="15">
        <v>115.30493807000001</v>
      </c>
      <c r="U2156" s="15">
        <v>115.29363587</v>
      </c>
      <c r="V2156" s="15">
        <v>115.26639160000001</v>
      </c>
      <c r="W2156" s="15">
        <v>115.22211709</v>
      </c>
      <c r="X2156" s="15">
        <v>114.12610434</v>
      </c>
      <c r="Y2156" s="15">
        <v>112.96000508</v>
      </c>
    </row>
    <row r="2157" spans="1:25" ht="18" thickBot="1" x14ac:dyDescent="0.35">
      <c r="A2157" s="50">
        <v>22</v>
      </c>
      <c r="B2157" s="15">
        <v>112.91518370999999</v>
      </c>
      <c r="C2157" s="15">
        <v>112.90209157</v>
      </c>
      <c r="D2157" s="15">
        <v>112.87631678</v>
      </c>
      <c r="E2157" s="15">
        <v>112.87173083</v>
      </c>
      <c r="F2157" s="15">
        <v>112.88217217</v>
      </c>
      <c r="G2157" s="15">
        <v>112.91699134</v>
      </c>
      <c r="H2157" s="15">
        <v>112.99444416</v>
      </c>
      <c r="I2157" s="15">
        <v>114.0720163</v>
      </c>
      <c r="J2157" s="15">
        <v>115.15554652</v>
      </c>
      <c r="K2157" s="15">
        <v>115.22176906999999</v>
      </c>
      <c r="L2157" s="15">
        <v>115.2180077</v>
      </c>
      <c r="M2157" s="15">
        <v>115.223974</v>
      </c>
      <c r="N2157" s="21">
        <v>115.191357</v>
      </c>
      <c r="O2157" s="15">
        <v>115.19281277</v>
      </c>
      <c r="P2157" s="15">
        <v>114.91163063</v>
      </c>
      <c r="Q2157" s="15">
        <v>113.81429521</v>
      </c>
      <c r="R2157" s="15">
        <v>113.52247538</v>
      </c>
      <c r="S2157" s="15">
        <v>113.08004496</v>
      </c>
      <c r="T2157" s="15">
        <v>115.20648471</v>
      </c>
      <c r="U2157" s="15">
        <v>115.13565448999999</v>
      </c>
      <c r="V2157" s="15">
        <v>115.06718202</v>
      </c>
      <c r="W2157" s="15">
        <v>114.56079887</v>
      </c>
      <c r="X2157" s="15">
        <v>113.51568105</v>
      </c>
      <c r="Y2157" s="15">
        <v>112.95051674</v>
      </c>
    </row>
    <row r="2158" spans="1:25" ht="18" thickBot="1" x14ac:dyDescent="0.35">
      <c r="A2158" s="50">
        <v>23</v>
      </c>
      <c r="B2158" s="15">
        <v>113.75734212</v>
      </c>
      <c r="C2158" s="15">
        <v>113.70027523</v>
      </c>
      <c r="D2158" s="15">
        <v>113.67675091</v>
      </c>
      <c r="E2158" s="15">
        <v>113.66125962</v>
      </c>
      <c r="F2158" s="15">
        <v>113.65839991</v>
      </c>
      <c r="G2158" s="15">
        <v>113.67977558</v>
      </c>
      <c r="H2158" s="15">
        <v>113.73189182</v>
      </c>
      <c r="I2158" s="15">
        <v>113.78791196</v>
      </c>
      <c r="J2158" s="15">
        <v>115.37440255999999</v>
      </c>
      <c r="K2158" s="15">
        <v>115.92786679</v>
      </c>
      <c r="L2158" s="15">
        <v>115.95919411</v>
      </c>
      <c r="M2158" s="15">
        <v>115.94829722</v>
      </c>
      <c r="N2158" s="21">
        <v>115.93117564000001</v>
      </c>
      <c r="O2158" s="15">
        <v>115.9150187</v>
      </c>
      <c r="P2158" s="15">
        <v>115.90302679</v>
      </c>
      <c r="Q2158" s="15">
        <v>115.88650683</v>
      </c>
      <c r="R2158" s="15">
        <v>115.87129145</v>
      </c>
      <c r="S2158" s="15">
        <v>115.86642481</v>
      </c>
      <c r="T2158" s="15">
        <v>115.86239193</v>
      </c>
      <c r="U2158" s="15">
        <v>115.86093026</v>
      </c>
      <c r="V2158" s="15">
        <v>115.8658775</v>
      </c>
      <c r="W2158" s="15">
        <v>115.86211077999999</v>
      </c>
      <c r="X2158" s="15">
        <v>114.85112979</v>
      </c>
      <c r="Y2158" s="15">
        <v>113.79615828999999</v>
      </c>
    </row>
    <row r="2159" spans="1:25" ht="18" thickBot="1" x14ac:dyDescent="0.35">
      <c r="A2159" s="50">
        <v>24</v>
      </c>
      <c r="B2159" s="15">
        <v>112.91230942</v>
      </c>
      <c r="C2159" s="15">
        <v>112.87006796</v>
      </c>
      <c r="D2159" s="15">
        <v>112.84371564999999</v>
      </c>
      <c r="E2159" s="15">
        <v>112.8397605</v>
      </c>
      <c r="F2159" s="15">
        <v>112.84765156</v>
      </c>
      <c r="G2159" s="15">
        <v>112.86392521</v>
      </c>
      <c r="H2159" s="15">
        <v>113.41012873</v>
      </c>
      <c r="I2159" s="15">
        <v>114.43257946</v>
      </c>
      <c r="J2159" s="15">
        <v>114.50549737</v>
      </c>
      <c r="K2159" s="15">
        <v>114.57534608</v>
      </c>
      <c r="L2159" s="15">
        <v>114.60486698</v>
      </c>
      <c r="M2159" s="15">
        <v>114.62032711000001</v>
      </c>
      <c r="N2159" s="21">
        <v>114.61955134999999</v>
      </c>
      <c r="O2159" s="15">
        <v>114.60344888</v>
      </c>
      <c r="P2159" s="15">
        <v>114.59331505</v>
      </c>
      <c r="Q2159" s="15">
        <v>114.57537803</v>
      </c>
      <c r="R2159" s="15">
        <v>114.57346981000001</v>
      </c>
      <c r="S2159" s="15">
        <v>114.57123996999999</v>
      </c>
      <c r="T2159" s="15">
        <v>114.56610462</v>
      </c>
      <c r="U2159" s="15">
        <v>114.57622508</v>
      </c>
      <c r="V2159" s="15">
        <v>114.58437877999999</v>
      </c>
      <c r="W2159" s="15">
        <v>114.5771278</v>
      </c>
      <c r="X2159" s="15">
        <v>114.03999159999999</v>
      </c>
      <c r="Y2159" s="15">
        <v>112.98391228</v>
      </c>
    </row>
    <row r="2160" spans="1:25" ht="18" thickBot="1" x14ac:dyDescent="0.35">
      <c r="A2160" s="50">
        <v>25</v>
      </c>
      <c r="B2160" s="15">
        <v>115.55311008</v>
      </c>
      <c r="C2160" s="15">
        <v>115.49264494000001</v>
      </c>
      <c r="D2160" s="15">
        <v>115.44834954</v>
      </c>
      <c r="E2160" s="15">
        <v>115.43829065</v>
      </c>
      <c r="F2160" s="15">
        <v>115.44741243999999</v>
      </c>
      <c r="G2160" s="15">
        <v>115.50704743</v>
      </c>
      <c r="H2160" s="15">
        <v>116.13079379</v>
      </c>
      <c r="I2160" s="15">
        <v>117.18756089999999</v>
      </c>
      <c r="J2160" s="15">
        <v>117.50721786</v>
      </c>
      <c r="K2160" s="15">
        <v>118.52853199</v>
      </c>
      <c r="L2160" s="15">
        <v>118.77381127</v>
      </c>
      <c r="M2160" s="15">
        <v>118.61413140000001</v>
      </c>
      <c r="N2160" s="21">
        <v>117.84544479</v>
      </c>
      <c r="O2160" s="15">
        <v>118.24779427999999</v>
      </c>
      <c r="P2160" s="15">
        <v>118.4628519</v>
      </c>
      <c r="Q2160" s="15">
        <v>118.25429649</v>
      </c>
      <c r="R2160" s="15">
        <v>118.19817335</v>
      </c>
      <c r="S2160" s="15">
        <v>118.02962076999999</v>
      </c>
      <c r="T2160" s="15">
        <v>118.10400511</v>
      </c>
      <c r="U2160" s="15">
        <v>117.86646541</v>
      </c>
      <c r="V2160" s="15">
        <v>117.80941993</v>
      </c>
      <c r="W2160" s="15">
        <v>117.87823383999999</v>
      </c>
      <c r="X2160" s="15">
        <v>116.83338345</v>
      </c>
      <c r="Y2160" s="15">
        <v>115.47963747</v>
      </c>
    </row>
    <row r="2161" spans="1:25" ht="18" thickBot="1" x14ac:dyDescent="0.35">
      <c r="A2161" s="50">
        <v>26</v>
      </c>
      <c r="B2161" s="15">
        <v>113.74302557</v>
      </c>
      <c r="C2161" s="15">
        <v>113.66527438999999</v>
      </c>
      <c r="D2161" s="15">
        <v>113.62777253</v>
      </c>
      <c r="E2161" s="15">
        <v>113.61826516000001</v>
      </c>
      <c r="F2161" s="15">
        <v>113.63348911</v>
      </c>
      <c r="G2161" s="15">
        <v>113.68419077999999</v>
      </c>
      <c r="H2161" s="15">
        <v>114.19118401</v>
      </c>
      <c r="I2161" s="15">
        <v>115.18944165000001</v>
      </c>
      <c r="J2161" s="15">
        <v>115.31677283000001</v>
      </c>
      <c r="K2161" s="15">
        <v>115.39503946000001</v>
      </c>
      <c r="L2161" s="15">
        <v>115.39584756000001</v>
      </c>
      <c r="M2161" s="15">
        <v>115.39710928</v>
      </c>
      <c r="N2161" s="21">
        <v>115.37519739</v>
      </c>
      <c r="O2161" s="15">
        <v>115.38295918</v>
      </c>
      <c r="P2161" s="15">
        <v>115.38715827999999</v>
      </c>
      <c r="Q2161" s="15">
        <v>115.37012892</v>
      </c>
      <c r="R2161" s="15">
        <v>115.37756473</v>
      </c>
      <c r="S2161" s="15">
        <v>115.36625672</v>
      </c>
      <c r="T2161" s="15">
        <v>115.38154145</v>
      </c>
      <c r="U2161" s="15">
        <v>115.38515011</v>
      </c>
      <c r="V2161" s="15">
        <v>115.37702958</v>
      </c>
      <c r="W2161" s="15">
        <v>115.35628728</v>
      </c>
      <c r="X2161" s="15">
        <v>114.81083028</v>
      </c>
      <c r="Y2161" s="15">
        <v>113.74375591</v>
      </c>
    </row>
    <row r="2162" spans="1:25" ht="18" thickBot="1" x14ac:dyDescent="0.35">
      <c r="A2162" s="50">
        <v>27</v>
      </c>
      <c r="B2162" s="15">
        <v>113.70328847</v>
      </c>
      <c r="C2162" s="15">
        <v>113.64684809000001</v>
      </c>
      <c r="D2162" s="15">
        <v>113.60719936</v>
      </c>
      <c r="E2162" s="15">
        <v>113.59755079999999</v>
      </c>
      <c r="F2162" s="15">
        <v>113.60869909</v>
      </c>
      <c r="G2162" s="15">
        <v>113.66004752000001</v>
      </c>
      <c r="H2162" s="15">
        <v>114.24603938</v>
      </c>
      <c r="I2162" s="15">
        <v>115.25179951</v>
      </c>
      <c r="J2162" s="15">
        <v>115.38055421</v>
      </c>
      <c r="K2162" s="15">
        <v>115.45591782</v>
      </c>
      <c r="L2162" s="15">
        <v>115.46964722</v>
      </c>
      <c r="M2162" s="15">
        <v>115.482288</v>
      </c>
      <c r="N2162" s="21">
        <v>115.46044156000001</v>
      </c>
      <c r="O2162" s="15">
        <v>115.47668672</v>
      </c>
      <c r="P2162" s="15">
        <v>115.47769105</v>
      </c>
      <c r="Q2162" s="15">
        <v>115.46892097999999</v>
      </c>
      <c r="R2162" s="15">
        <v>115.45960646</v>
      </c>
      <c r="S2162" s="15">
        <v>115.45612613</v>
      </c>
      <c r="T2162" s="15">
        <v>115.45350507000001</v>
      </c>
      <c r="U2162" s="15">
        <v>115.42990777</v>
      </c>
      <c r="V2162" s="15">
        <v>115.42201566</v>
      </c>
      <c r="W2162" s="15">
        <v>115.38120322</v>
      </c>
      <c r="X2162" s="15">
        <v>114.82443286</v>
      </c>
      <c r="Y2162" s="15">
        <v>113.76142946</v>
      </c>
    </row>
    <row r="2163" spans="1:25" ht="18" thickBot="1" x14ac:dyDescent="0.35">
      <c r="A2163" s="50">
        <v>28</v>
      </c>
      <c r="B2163" s="15">
        <v>113.7294356</v>
      </c>
      <c r="C2163" s="15">
        <v>113.65862070999999</v>
      </c>
      <c r="D2163" s="15">
        <v>113.61374425</v>
      </c>
      <c r="E2163" s="15">
        <v>113.59588706</v>
      </c>
      <c r="F2163" s="15">
        <v>113.61600807000001</v>
      </c>
      <c r="G2163" s="15">
        <v>113.65037011</v>
      </c>
      <c r="H2163" s="15">
        <v>113.76096769</v>
      </c>
      <c r="I2163" s="15">
        <v>114.32968739</v>
      </c>
      <c r="J2163" s="15">
        <v>115.33749028</v>
      </c>
      <c r="K2163" s="15">
        <v>115.41317451</v>
      </c>
      <c r="L2163" s="15">
        <v>115.44228355</v>
      </c>
      <c r="M2163" s="15">
        <v>115.45234607</v>
      </c>
      <c r="N2163" s="21">
        <v>115.42376736</v>
      </c>
      <c r="O2163" s="15">
        <v>115.42390456</v>
      </c>
      <c r="P2163" s="15">
        <v>115.42797447</v>
      </c>
      <c r="Q2163" s="15">
        <v>115.41836723</v>
      </c>
      <c r="R2163" s="15">
        <v>115.41971442000001</v>
      </c>
      <c r="S2163" s="15">
        <v>115.41893369</v>
      </c>
      <c r="T2163" s="15">
        <v>115.41786048</v>
      </c>
      <c r="U2163" s="15">
        <v>115.40031546</v>
      </c>
      <c r="V2163" s="15">
        <v>115.39581423</v>
      </c>
      <c r="W2163" s="15">
        <v>115.36917473</v>
      </c>
      <c r="X2163" s="15">
        <v>114.33865036</v>
      </c>
      <c r="Y2163" s="15">
        <v>113.79414559999999</v>
      </c>
    </row>
    <row r="2164" spans="1:25" ht="18" thickBot="1" x14ac:dyDescent="0.35">
      <c r="A2164" s="50">
        <v>29</v>
      </c>
      <c r="B2164" s="15">
        <v>112.56312471</v>
      </c>
      <c r="C2164" s="15">
        <v>112.49532379999999</v>
      </c>
      <c r="D2164" s="15">
        <v>112.45697072</v>
      </c>
      <c r="E2164" s="15">
        <v>112.4507361</v>
      </c>
      <c r="F2164" s="15">
        <v>112.49265133</v>
      </c>
      <c r="G2164" s="15">
        <v>112.44386561</v>
      </c>
      <c r="H2164" s="15">
        <v>112.54386506</v>
      </c>
      <c r="I2164" s="15">
        <v>113.52372566</v>
      </c>
      <c r="J2164" s="15">
        <v>113.63945092</v>
      </c>
      <c r="K2164" s="15">
        <v>113.26322429</v>
      </c>
      <c r="L2164" s="15">
        <v>113.30033661</v>
      </c>
      <c r="M2164" s="15">
        <v>113.29267258</v>
      </c>
      <c r="N2164" s="21">
        <v>113.27460865</v>
      </c>
      <c r="O2164" s="15">
        <v>113.28896947</v>
      </c>
      <c r="P2164" s="15">
        <v>113.18225034</v>
      </c>
      <c r="Q2164" s="15">
        <v>113.1734816</v>
      </c>
      <c r="R2164" s="15">
        <v>113.16824475999999</v>
      </c>
      <c r="S2164" s="15">
        <v>113.18899732</v>
      </c>
      <c r="T2164" s="15">
        <v>113.18652049000001</v>
      </c>
      <c r="U2164" s="15">
        <v>113.8441486</v>
      </c>
      <c r="V2164" s="15">
        <v>115.40320097999999</v>
      </c>
      <c r="W2164" s="15">
        <v>115.53964821</v>
      </c>
      <c r="X2164" s="15">
        <v>117.88277739</v>
      </c>
      <c r="Y2164" s="15">
        <v>116.13155973000001</v>
      </c>
    </row>
    <row r="2165" spans="1:25" ht="18" thickBot="1" x14ac:dyDescent="0.35">
      <c r="A2165" s="50">
        <v>30</v>
      </c>
      <c r="B2165" s="15">
        <v>118.00125457999999</v>
      </c>
      <c r="C2165" s="15">
        <v>116.83078354</v>
      </c>
      <c r="D2165" s="15">
        <v>116.25629093000001</v>
      </c>
      <c r="E2165" s="15">
        <v>116.06888515</v>
      </c>
      <c r="F2165" s="15">
        <v>116.06966294999999</v>
      </c>
      <c r="G2165" s="15">
        <v>116.28361409</v>
      </c>
      <c r="H2165" s="15">
        <v>115.82210056</v>
      </c>
      <c r="I2165" s="15">
        <v>115.33372965</v>
      </c>
      <c r="J2165" s="15">
        <v>114.65088952000001</v>
      </c>
      <c r="K2165" s="15">
        <v>114.69376947000001</v>
      </c>
      <c r="L2165" s="15">
        <v>114.74183895</v>
      </c>
      <c r="M2165" s="15">
        <v>114.71091298</v>
      </c>
      <c r="N2165" s="21">
        <v>114.68818039</v>
      </c>
      <c r="O2165" s="15">
        <v>114.66331778999999</v>
      </c>
      <c r="P2165" s="15">
        <v>114.66594382</v>
      </c>
      <c r="Q2165" s="15">
        <v>114.65916806</v>
      </c>
      <c r="R2165" s="15">
        <v>114.64501172</v>
      </c>
      <c r="S2165" s="15">
        <v>114.67576237</v>
      </c>
      <c r="T2165" s="15">
        <v>114.65216701</v>
      </c>
      <c r="U2165" s="15">
        <v>114.71489893</v>
      </c>
      <c r="V2165" s="15">
        <v>116.24515558</v>
      </c>
      <c r="W2165" s="15">
        <v>119.24587142</v>
      </c>
      <c r="X2165" s="15">
        <v>118.90482057</v>
      </c>
      <c r="Y2165" s="15">
        <v>119.03689952000001</v>
      </c>
    </row>
    <row r="2166" spans="1:25" ht="18" thickBot="1" x14ac:dyDescent="0.35">
      <c r="A2166" s="50">
        <v>31</v>
      </c>
      <c r="B2166" s="15">
        <v>117.41930480000001</v>
      </c>
      <c r="C2166" s="15">
        <v>116.40140579</v>
      </c>
      <c r="D2166" s="15">
        <v>115.78509071000001</v>
      </c>
      <c r="E2166" s="15">
        <v>115.7224094</v>
      </c>
      <c r="F2166" s="15">
        <v>115.72627253</v>
      </c>
      <c r="G2166" s="15">
        <v>116.17838458999999</v>
      </c>
      <c r="H2166" s="15">
        <v>116.90806492999999</v>
      </c>
      <c r="I2166" s="15">
        <v>115.64379977999999</v>
      </c>
      <c r="J2166" s="15">
        <v>113.81679459999999</v>
      </c>
      <c r="K2166" s="15">
        <v>114.35805386</v>
      </c>
      <c r="L2166" s="15">
        <v>114.37287619</v>
      </c>
      <c r="M2166" s="15">
        <v>114.3810987</v>
      </c>
      <c r="N2166" s="21">
        <v>114.38630395</v>
      </c>
      <c r="O2166" s="15">
        <v>114.3780383</v>
      </c>
      <c r="P2166" s="15">
        <v>114.24145925000001</v>
      </c>
      <c r="Q2166" s="15">
        <v>114.23949868</v>
      </c>
      <c r="R2166" s="15">
        <v>114.24769951</v>
      </c>
      <c r="S2166" s="15">
        <v>114.25066701999999</v>
      </c>
      <c r="T2166" s="15">
        <v>114.25351864</v>
      </c>
      <c r="U2166" s="15">
        <v>114.41041758</v>
      </c>
      <c r="V2166" s="15">
        <v>115.48971064</v>
      </c>
      <c r="W2166" s="15">
        <v>119.53644324</v>
      </c>
      <c r="X2166" s="15">
        <v>119.44348565</v>
      </c>
      <c r="Y2166" s="15">
        <v>118.67728729</v>
      </c>
    </row>
    <row r="2167" spans="1:25" ht="18" thickBot="1" x14ac:dyDescent="0.35">
      <c r="A2167" s="54"/>
      <c r="B2167" s="54"/>
      <c r="C2167" s="54"/>
      <c r="D2167" s="54"/>
      <c r="E2167" s="54"/>
      <c r="F2167" s="54"/>
      <c r="G2167" s="54"/>
      <c r="H2167" s="54"/>
      <c r="I2167" s="54"/>
      <c r="J2167" s="54"/>
      <c r="K2167" s="54"/>
      <c r="L2167" s="54"/>
      <c r="M2167" s="54"/>
      <c r="N2167" s="54"/>
      <c r="O2167" s="54"/>
      <c r="P2167" s="54"/>
      <c r="Q2167" s="54"/>
      <c r="R2167" s="54"/>
      <c r="S2167" s="54"/>
      <c r="T2167" s="54"/>
      <c r="U2167" s="54"/>
      <c r="V2167" s="54"/>
      <c r="W2167" s="54"/>
      <c r="X2167" s="54"/>
      <c r="Y2167" s="54"/>
    </row>
    <row r="2168" spans="1:25" ht="18" thickBot="1" x14ac:dyDescent="0.35">
      <c r="A2168" s="84" t="s">
        <v>0</v>
      </c>
      <c r="B2168" s="86" t="s">
        <v>98</v>
      </c>
      <c r="C2168" s="87"/>
      <c r="D2168" s="87"/>
      <c r="E2168" s="87"/>
      <c r="F2168" s="87"/>
      <c r="G2168" s="87"/>
      <c r="H2168" s="87"/>
      <c r="I2168" s="87"/>
      <c r="J2168" s="87"/>
      <c r="K2168" s="87"/>
      <c r="L2168" s="87"/>
      <c r="M2168" s="87"/>
      <c r="N2168" s="87"/>
      <c r="O2168" s="87"/>
      <c r="P2168" s="87"/>
      <c r="Q2168" s="87"/>
      <c r="R2168" s="87"/>
      <c r="S2168" s="87"/>
      <c r="T2168" s="87"/>
      <c r="U2168" s="87"/>
      <c r="V2168" s="87"/>
      <c r="W2168" s="87"/>
      <c r="X2168" s="87"/>
      <c r="Y2168" s="88"/>
    </row>
    <row r="2169" spans="1:25" ht="33.75" thickBot="1" x14ac:dyDescent="0.35">
      <c r="A2169" s="85"/>
      <c r="B2169" s="53" t="s">
        <v>1</v>
      </c>
      <c r="C2169" s="53" t="s">
        <v>2</v>
      </c>
      <c r="D2169" s="53" t="s">
        <v>3</v>
      </c>
      <c r="E2169" s="53" t="s">
        <v>4</v>
      </c>
      <c r="F2169" s="53" t="s">
        <v>5</v>
      </c>
      <c r="G2169" s="53" t="s">
        <v>6</v>
      </c>
      <c r="H2169" s="53" t="s">
        <v>7</v>
      </c>
      <c r="I2169" s="53" t="s">
        <v>8</v>
      </c>
      <c r="J2169" s="53" t="s">
        <v>9</v>
      </c>
      <c r="K2169" s="53" t="s">
        <v>10</v>
      </c>
      <c r="L2169" s="53" t="s">
        <v>11</v>
      </c>
      <c r="M2169" s="53" t="s">
        <v>12</v>
      </c>
      <c r="N2169" s="9" t="s">
        <v>13</v>
      </c>
      <c r="O2169" s="48" t="s">
        <v>14</v>
      </c>
      <c r="P2169" s="48" t="s">
        <v>15</v>
      </c>
      <c r="Q2169" s="48" t="s">
        <v>16</v>
      </c>
      <c r="R2169" s="48" t="s">
        <v>17</v>
      </c>
      <c r="S2169" s="48" t="s">
        <v>18</v>
      </c>
      <c r="T2169" s="48" t="s">
        <v>19</v>
      </c>
      <c r="U2169" s="48" t="s">
        <v>20</v>
      </c>
      <c r="V2169" s="48" t="s">
        <v>21</v>
      </c>
      <c r="W2169" s="48" t="s">
        <v>22</v>
      </c>
      <c r="X2169" s="48" t="s">
        <v>23</v>
      </c>
      <c r="Y2169" s="48" t="s">
        <v>24</v>
      </c>
    </row>
    <row r="2170" spans="1:25" ht="18" thickBot="1" x14ac:dyDescent="0.35">
      <c r="A2170" s="50">
        <v>1</v>
      </c>
      <c r="B2170" s="15">
        <v>281.02503439999998</v>
      </c>
      <c r="C2170" s="15">
        <v>280.93669428999999</v>
      </c>
      <c r="D2170" s="15">
        <v>280.88933698</v>
      </c>
      <c r="E2170" s="15">
        <v>280.87514547000001</v>
      </c>
      <c r="F2170" s="15">
        <v>280.96117371000003</v>
      </c>
      <c r="G2170" s="15">
        <v>281.84596923999999</v>
      </c>
      <c r="H2170" s="15">
        <v>281.83213411999998</v>
      </c>
      <c r="I2170" s="15">
        <v>281.86839454</v>
      </c>
      <c r="J2170" s="15">
        <v>282.10958749000002</v>
      </c>
      <c r="K2170" s="15">
        <v>282.24934772</v>
      </c>
      <c r="L2170" s="15">
        <v>282.27785025999998</v>
      </c>
      <c r="M2170" s="15">
        <v>282.27328733000002</v>
      </c>
      <c r="N2170" s="19">
        <v>282.23354812000002</v>
      </c>
      <c r="O2170" s="20">
        <v>282.24235915000003</v>
      </c>
      <c r="P2170" s="20">
        <v>282.21777356000001</v>
      </c>
      <c r="Q2170" s="20">
        <v>281.42441903999998</v>
      </c>
      <c r="R2170" s="20">
        <v>281.43476721000002</v>
      </c>
      <c r="S2170" s="20">
        <v>281.28088967999997</v>
      </c>
      <c r="T2170" s="20">
        <v>281.18183706000002</v>
      </c>
      <c r="U2170" s="20">
        <v>281.25930863000002</v>
      </c>
      <c r="V2170" s="20">
        <v>281.1209417</v>
      </c>
      <c r="W2170" s="20">
        <v>281.94397815999997</v>
      </c>
      <c r="X2170" s="20">
        <v>282.03567965000002</v>
      </c>
      <c r="Y2170" s="20">
        <v>282.10448028000002</v>
      </c>
    </row>
    <row r="2171" spans="1:25" ht="18" thickBot="1" x14ac:dyDescent="0.35">
      <c r="A2171" s="50">
        <v>2</v>
      </c>
      <c r="B2171" s="15">
        <v>280.54092915000001</v>
      </c>
      <c r="C2171" s="15">
        <v>280.43530059</v>
      </c>
      <c r="D2171" s="15">
        <v>280.38454221000001</v>
      </c>
      <c r="E2171" s="15">
        <v>280.35634399000003</v>
      </c>
      <c r="F2171" s="15">
        <v>280.37011778999999</v>
      </c>
      <c r="G2171" s="15">
        <v>279.67012507999999</v>
      </c>
      <c r="H2171" s="15">
        <v>279.39732438999999</v>
      </c>
      <c r="I2171" s="15">
        <v>279.27325300000001</v>
      </c>
      <c r="J2171" s="15">
        <v>279.41360087999999</v>
      </c>
      <c r="K2171" s="15">
        <v>279.58484306999998</v>
      </c>
      <c r="L2171" s="15">
        <v>279.87413400000003</v>
      </c>
      <c r="M2171" s="15">
        <v>279.76258883999998</v>
      </c>
      <c r="N2171" s="21">
        <v>279.54793330000001</v>
      </c>
      <c r="O2171" s="15">
        <v>279.22913484999998</v>
      </c>
      <c r="P2171" s="15">
        <v>278.51339149</v>
      </c>
      <c r="Q2171" s="15">
        <v>278.25206745000003</v>
      </c>
      <c r="R2171" s="15">
        <v>278.21633801000002</v>
      </c>
      <c r="S2171" s="15">
        <v>277.97160575999999</v>
      </c>
      <c r="T2171" s="15">
        <v>278.77452051</v>
      </c>
      <c r="U2171" s="15">
        <v>279.09488786999998</v>
      </c>
      <c r="V2171" s="15">
        <v>278.45266665000003</v>
      </c>
      <c r="W2171" s="15">
        <v>278.85657036999999</v>
      </c>
      <c r="X2171" s="15">
        <v>279.01424215999998</v>
      </c>
      <c r="Y2171" s="15">
        <v>279.92321380999999</v>
      </c>
    </row>
    <row r="2172" spans="1:25" ht="18" thickBot="1" x14ac:dyDescent="0.35">
      <c r="A2172" s="50">
        <v>3</v>
      </c>
      <c r="B2172" s="15">
        <v>280.26023658000003</v>
      </c>
      <c r="C2172" s="15">
        <v>280.14184151000001</v>
      </c>
      <c r="D2172" s="15">
        <v>280.07663460999999</v>
      </c>
      <c r="E2172" s="15">
        <v>280.33079203</v>
      </c>
      <c r="F2172" s="15">
        <v>280.24400013000002</v>
      </c>
      <c r="G2172" s="15">
        <v>279.8710504</v>
      </c>
      <c r="H2172" s="15">
        <v>278.91326522000003</v>
      </c>
      <c r="I2172" s="15">
        <v>278.97346040999997</v>
      </c>
      <c r="J2172" s="15">
        <v>278.97245232</v>
      </c>
      <c r="K2172" s="15">
        <v>279.28602537</v>
      </c>
      <c r="L2172" s="15">
        <v>279.37178462000003</v>
      </c>
      <c r="M2172" s="15">
        <v>279.61656433000002</v>
      </c>
      <c r="N2172" s="21">
        <v>279.36290799</v>
      </c>
      <c r="O2172" s="15">
        <v>279.09588896000002</v>
      </c>
      <c r="P2172" s="15">
        <v>278.43524930000001</v>
      </c>
      <c r="Q2172" s="15">
        <v>278.35129518999997</v>
      </c>
      <c r="R2172" s="15">
        <v>278.28388572</v>
      </c>
      <c r="S2172" s="15">
        <v>278.13055580999998</v>
      </c>
      <c r="T2172" s="15">
        <v>278.07782018</v>
      </c>
      <c r="U2172" s="15">
        <v>278.51824354000001</v>
      </c>
      <c r="V2172" s="15">
        <v>277.9910921</v>
      </c>
      <c r="W2172" s="15">
        <v>278.04839575</v>
      </c>
      <c r="X2172" s="15">
        <v>278.32522971999998</v>
      </c>
      <c r="Y2172" s="15">
        <v>278.58547016</v>
      </c>
    </row>
    <row r="2173" spans="1:25" ht="18" thickBot="1" x14ac:dyDescent="0.35">
      <c r="A2173" s="50">
        <v>4</v>
      </c>
      <c r="B2173" s="15">
        <v>280.07343311</v>
      </c>
      <c r="C2173" s="15">
        <v>279.97140975000002</v>
      </c>
      <c r="D2173" s="15">
        <v>279.91246265000001</v>
      </c>
      <c r="E2173" s="15">
        <v>279.89863238999999</v>
      </c>
      <c r="F2173" s="15">
        <v>279.82647838999998</v>
      </c>
      <c r="G2173" s="15">
        <v>279.33572996999999</v>
      </c>
      <c r="H2173" s="15">
        <v>278.37043303000002</v>
      </c>
      <c r="I2173" s="15">
        <v>278.65242853000001</v>
      </c>
      <c r="J2173" s="15">
        <v>279.29808450000002</v>
      </c>
      <c r="K2173" s="15">
        <v>280.94901027999998</v>
      </c>
      <c r="L2173" s="15">
        <v>280.93010936000002</v>
      </c>
      <c r="M2173" s="15">
        <v>280.91631789000002</v>
      </c>
      <c r="N2173" s="21">
        <v>280.78882211000001</v>
      </c>
      <c r="O2173" s="15">
        <v>280.20674649</v>
      </c>
      <c r="P2173" s="15">
        <v>280.17973709</v>
      </c>
      <c r="Q2173" s="15">
        <v>278.92370396000001</v>
      </c>
      <c r="R2173" s="15">
        <v>278.96693442999998</v>
      </c>
      <c r="S2173" s="15">
        <v>278.44360716</v>
      </c>
      <c r="T2173" s="15">
        <v>278.45025321000003</v>
      </c>
      <c r="U2173" s="15">
        <v>280.22521634999998</v>
      </c>
      <c r="V2173" s="15">
        <v>279.47334185</v>
      </c>
      <c r="W2173" s="15">
        <v>279.08728286000002</v>
      </c>
      <c r="X2173" s="15">
        <v>279.36441439999999</v>
      </c>
      <c r="Y2173" s="15">
        <v>278.64606999</v>
      </c>
    </row>
    <row r="2174" spans="1:25" ht="18" thickBot="1" x14ac:dyDescent="0.35">
      <c r="A2174" s="50">
        <v>5</v>
      </c>
      <c r="B2174" s="15">
        <v>279.79714959</v>
      </c>
      <c r="C2174" s="15">
        <v>279.68263464</v>
      </c>
      <c r="D2174" s="15">
        <v>279.63104759999999</v>
      </c>
      <c r="E2174" s="15">
        <v>279.87924283000001</v>
      </c>
      <c r="F2174" s="15">
        <v>279.5504565</v>
      </c>
      <c r="G2174" s="15">
        <v>279.55933496</v>
      </c>
      <c r="H2174" s="15">
        <v>278.67859315999999</v>
      </c>
      <c r="I2174" s="15">
        <v>278.80711150000002</v>
      </c>
      <c r="J2174" s="15">
        <v>279.17163287</v>
      </c>
      <c r="K2174" s="15">
        <v>279.604513</v>
      </c>
      <c r="L2174" s="15">
        <v>279.67576929000001</v>
      </c>
      <c r="M2174" s="15">
        <v>279.68474242999997</v>
      </c>
      <c r="N2174" s="21">
        <v>279.62923506999999</v>
      </c>
      <c r="O2174" s="15">
        <v>279.21468267</v>
      </c>
      <c r="P2174" s="15">
        <v>278.60110572000002</v>
      </c>
      <c r="Q2174" s="15">
        <v>278.57090398999998</v>
      </c>
      <c r="R2174" s="15">
        <v>278.35331119</v>
      </c>
      <c r="S2174" s="15">
        <v>277.89332141</v>
      </c>
      <c r="T2174" s="15">
        <v>277.97473579000001</v>
      </c>
      <c r="U2174" s="15">
        <v>278.38421708999999</v>
      </c>
      <c r="V2174" s="15">
        <v>277.64924610999998</v>
      </c>
      <c r="W2174" s="15">
        <v>278.47357119999998</v>
      </c>
      <c r="X2174" s="15">
        <v>278.96809471</v>
      </c>
      <c r="Y2174" s="15">
        <v>279.02006076999999</v>
      </c>
    </row>
    <row r="2175" spans="1:25" ht="18" thickBot="1" x14ac:dyDescent="0.35">
      <c r="A2175" s="50">
        <v>6</v>
      </c>
      <c r="B2175" s="15">
        <v>279.98680300000001</v>
      </c>
      <c r="C2175" s="15">
        <v>279.88285991999999</v>
      </c>
      <c r="D2175" s="15">
        <v>279.81288253999998</v>
      </c>
      <c r="E2175" s="15">
        <v>280.40783869000001</v>
      </c>
      <c r="F2175" s="15">
        <v>280.32896321999999</v>
      </c>
      <c r="G2175" s="15">
        <v>279.6921969</v>
      </c>
      <c r="H2175" s="15">
        <v>278.74316675</v>
      </c>
      <c r="I2175" s="15">
        <v>279.58015781</v>
      </c>
      <c r="J2175" s="15">
        <v>280.18674222999999</v>
      </c>
      <c r="K2175" s="15">
        <v>280.38399711</v>
      </c>
      <c r="L2175" s="15">
        <v>280.47941672000002</v>
      </c>
      <c r="M2175" s="15">
        <v>280.46951308000001</v>
      </c>
      <c r="N2175" s="21">
        <v>280.46366308</v>
      </c>
      <c r="O2175" s="15">
        <v>280.18708857000001</v>
      </c>
      <c r="P2175" s="15">
        <v>279.54969643999999</v>
      </c>
      <c r="Q2175" s="15">
        <v>279.52037596999998</v>
      </c>
      <c r="R2175" s="15">
        <v>279.36483070999998</v>
      </c>
      <c r="S2175" s="15">
        <v>279.49965814000001</v>
      </c>
      <c r="T2175" s="15">
        <v>279.41195879999998</v>
      </c>
      <c r="U2175" s="15">
        <v>279.97072964</v>
      </c>
      <c r="V2175" s="15">
        <v>280.41091846</v>
      </c>
      <c r="W2175" s="15">
        <v>279.08109669999999</v>
      </c>
      <c r="X2175" s="15">
        <v>279.62014521999998</v>
      </c>
      <c r="Y2175" s="15">
        <v>280.56759348999998</v>
      </c>
    </row>
    <row r="2176" spans="1:25" ht="18" thickBot="1" x14ac:dyDescent="0.35">
      <c r="A2176" s="50">
        <v>7</v>
      </c>
      <c r="B2176" s="15">
        <v>279.76529943000003</v>
      </c>
      <c r="C2176" s="15">
        <v>279.65613286000001</v>
      </c>
      <c r="D2176" s="15">
        <v>279.6022557</v>
      </c>
      <c r="E2176" s="15">
        <v>279.94822717</v>
      </c>
      <c r="F2176" s="15">
        <v>279.79527760000002</v>
      </c>
      <c r="G2176" s="15">
        <v>279.9695395</v>
      </c>
      <c r="H2176" s="15">
        <v>279.12650503999998</v>
      </c>
      <c r="I2176" s="15">
        <v>279.41189701000002</v>
      </c>
      <c r="J2176" s="15">
        <v>280.19687125000002</v>
      </c>
      <c r="K2176" s="15">
        <v>280.36965905</v>
      </c>
      <c r="L2176" s="15">
        <v>280.41725394999997</v>
      </c>
      <c r="M2176" s="15">
        <v>280.41147253999998</v>
      </c>
      <c r="N2176" s="21">
        <v>280.39827645999998</v>
      </c>
      <c r="O2176" s="15">
        <v>280.32831917999999</v>
      </c>
      <c r="P2176" s="15">
        <v>280.03055173000001</v>
      </c>
      <c r="Q2176" s="15">
        <v>279.83950105000002</v>
      </c>
      <c r="R2176" s="15">
        <v>279.05351168999999</v>
      </c>
      <c r="S2176" s="15">
        <v>279.00805465000002</v>
      </c>
      <c r="T2176" s="15">
        <v>278.84560868</v>
      </c>
      <c r="U2176" s="15">
        <v>279.66230254999999</v>
      </c>
      <c r="V2176" s="15">
        <v>279.45269041</v>
      </c>
      <c r="W2176" s="15">
        <v>279.02697475000002</v>
      </c>
      <c r="X2176" s="15">
        <v>279.57211010999998</v>
      </c>
      <c r="Y2176" s="15">
        <v>280.51413206000001</v>
      </c>
    </row>
    <row r="2177" spans="1:25" ht="18" thickBot="1" x14ac:dyDescent="0.35">
      <c r="A2177" s="50">
        <v>8</v>
      </c>
      <c r="B2177" s="15">
        <v>279.92631627999998</v>
      </c>
      <c r="C2177" s="15">
        <v>279.81415207999999</v>
      </c>
      <c r="D2177" s="15">
        <v>279.76173277999999</v>
      </c>
      <c r="E2177" s="15">
        <v>280.30622490000002</v>
      </c>
      <c r="F2177" s="15">
        <v>280.05499939999999</v>
      </c>
      <c r="G2177" s="15">
        <v>279.77299242999999</v>
      </c>
      <c r="H2177" s="15">
        <v>278.79981035999998</v>
      </c>
      <c r="I2177" s="15">
        <v>279.20521917999997</v>
      </c>
      <c r="J2177" s="15">
        <v>279.98623085999998</v>
      </c>
      <c r="K2177" s="15">
        <v>280.10191157999998</v>
      </c>
      <c r="L2177" s="15">
        <v>280.13355910000001</v>
      </c>
      <c r="M2177" s="15">
        <v>280.14553469999998</v>
      </c>
      <c r="N2177" s="21">
        <v>280.10680629000001</v>
      </c>
      <c r="O2177" s="15">
        <v>280.17187904999997</v>
      </c>
      <c r="P2177" s="15">
        <v>279.34819870000001</v>
      </c>
      <c r="Q2177" s="15">
        <v>279.43025998000002</v>
      </c>
      <c r="R2177" s="15">
        <v>279.07031770999998</v>
      </c>
      <c r="S2177" s="15">
        <v>279.06570574</v>
      </c>
      <c r="T2177" s="15">
        <v>278.78313742</v>
      </c>
      <c r="U2177" s="15">
        <v>279.26643538000002</v>
      </c>
      <c r="V2177" s="15">
        <v>278.86841437999999</v>
      </c>
      <c r="W2177" s="15">
        <v>278.83529141999998</v>
      </c>
      <c r="X2177" s="15">
        <v>279.32523990999999</v>
      </c>
      <c r="Y2177" s="15">
        <v>279.34338392000001</v>
      </c>
    </row>
    <row r="2178" spans="1:25" ht="18" thickBot="1" x14ac:dyDescent="0.35">
      <c r="A2178" s="50">
        <v>9</v>
      </c>
      <c r="B2178" s="15">
        <v>279.48638140999998</v>
      </c>
      <c r="C2178" s="15">
        <v>279.39808001</v>
      </c>
      <c r="D2178" s="15">
        <v>279.35100118999998</v>
      </c>
      <c r="E2178" s="15">
        <v>279.3217697</v>
      </c>
      <c r="F2178" s="15">
        <v>279.31302030000001</v>
      </c>
      <c r="G2178" s="15">
        <v>279.35893232000001</v>
      </c>
      <c r="H2178" s="15">
        <v>279.23110799</v>
      </c>
      <c r="I2178" s="15">
        <v>279.08197777999999</v>
      </c>
      <c r="J2178" s="15">
        <v>279.25344401000001</v>
      </c>
      <c r="K2178" s="15">
        <v>279.35728771999999</v>
      </c>
      <c r="L2178" s="15">
        <v>279.44230517</v>
      </c>
      <c r="M2178" s="15">
        <v>279.24238925999998</v>
      </c>
      <c r="N2178" s="21">
        <v>279.21680550999997</v>
      </c>
      <c r="O2178" s="15">
        <v>279.20060853000001</v>
      </c>
      <c r="P2178" s="15">
        <v>278.75428176999998</v>
      </c>
      <c r="Q2178" s="15">
        <v>278.69794538000002</v>
      </c>
      <c r="R2178" s="15">
        <v>278.67611751999999</v>
      </c>
      <c r="S2178" s="15">
        <v>278.68215478000002</v>
      </c>
      <c r="T2178" s="15">
        <v>278.67911866999998</v>
      </c>
      <c r="U2178" s="15">
        <v>278.72712629</v>
      </c>
      <c r="V2178" s="15">
        <v>278.72827685999999</v>
      </c>
      <c r="W2178" s="15">
        <v>278.70882583000002</v>
      </c>
      <c r="X2178" s="15">
        <v>279.24940710999999</v>
      </c>
      <c r="Y2178" s="15">
        <v>279.33240881</v>
      </c>
    </row>
    <row r="2179" spans="1:25" ht="18" thickBot="1" x14ac:dyDescent="0.35">
      <c r="A2179" s="50">
        <v>10</v>
      </c>
      <c r="B2179" s="15">
        <v>279.46400634000003</v>
      </c>
      <c r="C2179" s="15">
        <v>279.36481889999999</v>
      </c>
      <c r="D2179" s="15">
        <v>279.30092690999999</v>
      </c>
      <c r="E2179" s="15">
        <v>279.29552460999997</v>
      </c>
      <c r="F2179" s="15">
        <v>279.29468188999999</v>
      </c>
      <c r="G2179" s="15">
        <v>279.31845199999998</v>
      </c>
      <c r="H2179" s="15">
        <v>279.17750088999998</v>
      </c>
      <c r="I2179" s="15">
        <v>278.58890366000003</v>
      </c>
      <c r="J2179" s="15">
        <v>279.93331932000001</v>
      </c>
      <c r="K2179" s="15">
        <v>280.06080532999999</v>
      </c>
      <c r="L2179" s="15">
        <v>280.11691436000001</v>
      </c>
      <c r="M2179" s="15">
        <v>280.12314170000002</v>
      </c>
      <c r="N2179" s="21">
        <v>280.30526555</v>
      </c>
      <c r="O2179" s="15">
        <v>279.85738649000001</v>
      </c>
      <c r="P2179" s="15">
        <v>279.85146051999999</v>
      </c>
      <c r="Q2179" s="15">
        <v>279.83353877000002</v>
      </c>
      <c r="R2179" s="15">
        <v>279.86130123999999</v>
      </c>
      <c r="S2179" s="15">
        <v>279.87487828000002</v>
      </c>
      <c r="T2179" s="15">
        <v>279.88536147999997</v>
      </c>
      <c r="U2179" s="15">
        <v>279.94611877</v>
      </c>
      <c r="V2179" s="15">
        <v>279.93081924000001</v>
      </c>
      <c r="W2179" s="15">
        <v>279.91670089000002</v>
      </c>
      <c r="X2179" s="15">
        <v>278.80821386999997</v>
      </c>
      <c r="Y2179" s="15">
        <v>278.85899676999998</v>
      </c>
    </row>
    <row r="2180" spans="1:25" ht="18" thickBot="1" x14ac:dyDescent="0.35">
      <c r="A2180" s="50">
        <v>11</v>
      </c>
      <c r="B2180" s="15">
        <v>278.84935071000001</v>
      </c>
      <c r="C2180" s="15">
        <v>278.76100804999999</v>
      </c>
      <c r="D2180" s="15">
        <v>278.71664666999999</v>
      </c>
      <c r="E2180" s="15">
        <v>278.71191227000003</v>
      </c>
      <c r="F2180" s="15">
        <v>278.72501606999998</v>
      </c>
      <c r="G2180" s="15">
        <v>279.21545945999998</v>
      </c>
      <c r="H2180" s="15">
        <v>278.86241439999998</v>
      </c>
      <c r="I2180" s="15">
        <v>278.85111059000002</v>
      </c>
      <c r="J2180" s="15">
        <v>280.22414880000002</v>
      </c>
      <c r="K2180" s="15">
        <v>281.50825343000002</v>
      </c>
      <c r="L2180" s="15">
        <v>282.12143569</v>
      </c>
      <c r="M2180" s="15">
        <v>282.12880660000002</v>
      </c>
      <c r="N2180" s="21">
        <v>281.52249589000002</v>
      </c>
      <c r="O2180" s="15">
        <v>280.69486208000001</v>
      </c>
      <c r="P2180" s="15">
        <v>280.66643219000002</v>
      </c>
      <c r="Q2180" s="15">
        <v>280.66259294000002</v>
      </c>
      <c r="R2180" s="15">
        <v>280.64518093999999</v>
      </c>
      <c r="S2180" s="15">
        <v>280.63278412</v>
      </c>
      <c r="T2180" s="15">
        <v>280.63595193999998</v>
      </c>
      <c r="U2180" s="15">
        <v>280.23533169000001</v>
      </c>
      <c r="V2180" s="15">
        <v>280.22160645000002</v>
      </c>
      <c r="W2180" s="15">
        <v>280.30515515000002</v>
      </c>
      <c r="X2180" s="15">
        <v>280.50843219000001</v>
      </c>
      <c r="Y2180" s="15">
        <v>278.98922751999999</v>
      </c>
    </row>
    <row r="2181" spans="1:25" ht="18" thickBot="1" x14ac:dyDescent="0.35">
      <c r="A2181" s="50">
        <v>12</v>
      </c>
      <c r="B2181" s="15">
        <v>277.76462418</v>
      </c>
      <c r="C2181" s="15">
        <v>277.68536031999997</v>
      </c>
      <c r="D2181" s="15">
        <v>277.64536121999998</v>
      </c>
      <c r="E2181" s="15">
        <v>277.63530732999999</v>
      </c>
      <c r="F2181" s="15">
        <v>277.64230719</v>
      </c>
      <c r="G2181" s="15">
        <v>278.30536530000001</v>
      </c>
      <c r="H2181" s="15">
        <v>277.97465319000003</v>
      </c>
      <c r="I2181" s="15">
        <v>277.96602824000001</v>
      </c>
      <c r="J2181" s="15">
        <v>278.16584039999998</v>
      </c>
      <c r="K2181" s="15">
        <v>278.77249395000001</v>
      </c>
      <c r="L2181" s="15">
        <v>280.05029845000001</v>
      </c>
      <c r="M2181" s="15">
        <v>280.04954500999997</v>
      </c>
      <c r="N2181" s="21">
        <v>278.86311002999997</v>
      </c>
      <c r="O2181" s="15">
        <v>278.08057231999999</v>
      </c>
      <c r="P2181" s="15">
        <v>277.37096284</v>
      </c>
      <c r="Q2181" s="15">
        <v>278.04749837000003</v>
      </c>
      <c r="R2181" s="15">
        <v>278.04251384999998</v>
      </c>
      <c r="S2181" s="15">
        <v>278.04055588</v>
      </c>
      <c r="T2181" s="15">
        <v>278.03931434999998</v>
      </c>
      <c r="U2181" s="15">
        <v>279.21774900999998</v>
      </c>
      <c r="V2181" s="15">
        <v>279.77379062</v>
      </c>
      <c r="W2181" s="15">
        <v>279.30889272000002</v>
      </c>
      <c r="X2181" s="15">
        <v>278.21500938000003</v>
      </c>
      <c r="Y2181" s="15">
        <v>277.89268587999999</v>
      </c>
    </row>
    <row r="2182" spans="1:25" ht="18" thickBot="1" x14ac:dyDescent="0.35">
      <c r="A2182" s="50">
        <v>13</v>
      </c>
      <c r="B2182" s="15">
        <v>278.08163639999998</v>
      </c>
      <c r="C2182" s="15">
        <v>277.96577452000002</v>
      </c>
      <c r="D2182" s="15">
        <v>277.93260636000002</v>
      </c>
      <c r="E2182" s="15">
        <v>277.92534906999998</v>
      </c>
      <c r="F2182" s="15">
        <v>277.94154932999999</v>
      </c>
      <c r="G2182" s="15">
        <v>277.70561379999998</v>
      </c>
      <c r="H2182" s="15">
        <v>277.29606225999999</v>
      </c>
      <c r="I2182" s="15">
        <v>277.97121876</v>
      </c>
      <c r="J2182" s="15">
        <v>278.81606025000002</v>
      </c>
      <c r="K2182" s="15">
        <v>279.09839585999998</v>
      </c>
      <c r="L2182" s="15">
        <v>279.21721536000001</v>
      </c>
      <c r="M2182" s="15">
        <v>279.10475706</v>
      </c>
      <c r="N2182" s="21">
        <v>278.98178243000001</v>
      </c>
      <c r="O2182" s="15">
        <v>278.57517087999997</v>
      </c>
      <c r="P2182" s="15">
        <v>277.88841875000003</v>
      </c>
      <c r="Q2182" s="15">
        <v>277.88597743000003</v>
      </c>
      <c r="R2182" s="15">
        <v>277.86940529999998</v>
      </c>
      <c r="S2182" s="15">
        <v>277.67937506999999</v>
      </c>
      <c r="T2182" s="15">
        <v>277.64873875000001</v>
      </c>
      <c r="U2182" s="15">
        <v>277.61255971000003</v>
      </c>
      <c r="V2182" s="15">
        <v>277.63536936000003</v>
      </c>
      <c r="W2182" s="15">
        <v>277.76517483999999</v>
      </c>
      <c r="X2182" s="15">
        <v>278.09188934000002</v>
      </c>
      <c r="Y2182" s="15">
        <v>278.30990075</v>
      </c>
    </row>
    <row r="2183" spans="1:25" ht="18" thickBot="1" x14ac:dyDescent="0.35">
      <c r="A2183" s="50">
        <v>14</v>
      </c>
      <c r="B2183" s="15">
        <v>277.66889384000001</v>
      </c>
      <c r="C2183" s="15">
        <v>277.54966841999999</v>
      </c>
      <c r="D2183" s="15">
        <v>277.52867015999999</v>
      </c>
      <c r="E2183" s="15">
        <v>277.53190740000002</v>
      </c>
      <c r="F2183" s="15">
        <v>277.57795078999999</v>
      </c>
      <c r="G2183" s="15">
        <v>277.73544428999998</v>
      </c>
      <c r="H2183" s="15">
        <v>277.48623963</v>
      </c>
      <c r="I2183" s="15">
        <v>277.60374990999998</v>
      </c>
      <c r="J2183" s="15">
        <v>277.77990914999998</v>
      </c>
      <c r="K2183" s="15">
        <v>277.88711782000001</v>
      </c>
      <c r="L2183" s="15">
        <v>277.90489030999998</v>
      </c>
      <c r="M2183" s="15">
        <v>277.90133071000002</v>
      </c>
      <c r="N2183" s="21">
        <v>277.85434733</v>
      </c>
      <c r="O2183" s="15">
        <v>277.84549016</v>
      </c>
      <c r="P2183" s="15">
        <v>277.69633098000003</v>
      </c>
      <c r="Q2183" s="15">
        <v>277.69843866000002</v>
      </c>
      <c r="R2183" s="15">
        <v>277.53218998</v>
      </c>
      <c r="S2183" s="15">
        <v>277.51769743</v>
      </c>
      <c r="T2183" s="15">
        <v>277.51647169</v>
      </c>
      <c r="U2183" s="15">
        <v>277.46508918000001</v>
      </c>
      <c r="V2183" s="15">
        <v>277.50529096000002</v>
      </c>
      <c r="W2183" s="15">
        <v>277.40485423000001</v>
      </c>
      <c r="X2183" s="15">
        <v>277.58825926999998</v>
      </c>
      <c r="Y2183" s="15">
        <v>277.86551064000002</v>
      </c>
    </row>
    <row r="2184" spans="1:25" ht="18" thickBot="1" x14ac:dyDescent="0.35">
      <c r="A2184" s="50">
        <v>15</v>
      </c>
      <c r="B2184" s="15">
        <v>277.02710638999997</v>
      </c>
      <c r="C2184" s="15">
        <v>276.87146770999999</v>
      </c>
      <c r="D2184" s="15">
        <v>276.87726963</v>
      </c>
      <c r="E2184" s="15">
        <v>276.88076939000001</v>
      </c>
      <c r="F2184" s="15">
        <v>276.93948048999999</v>
      </c>
      <c r="G2184" s="15">
        <v>277.07048724999999</v>
      </c>
      <c r="H2184" s="15">
        <v>277.33471816999997</v>
      </c>
      <c r="I2184" s="15">
        <v>277.47620962000002</v>
      </c>
      <c r="J2184" s="15">
        <v>277.63799800999999</v>
      </c>
      <c r="K2184" s="15">
        <v>277.84811538000002</v>
      </c>
      <c r="L2184" s="15">
        <v>277.85607335999998</v>
      </c>
      <c r="M2184" s="15">
        <v>277.85820374999997</v>
      </c>
      <c r="N2184" s="21">
        <v>277.82137568000002</v>
      </c>
      <c r="O2184" s="15">
        <v>277.84612649000002</v>
      </c>
      <c r="P2184" s="15">
        <v>277.83378949000002</v>
      </c>
      <c r="Q2184" s="15">
        <v>277.74138755000001</v>
      </c>
      <c r="R2184" s="15">
        <v>277.57183249000002</v>
      </c>
      <c r="S2184" s="15">
        <v>277.59227995999998</v>
      </c>
      <c r="T2184" s="15">
        <v>277.57405191999999</v>
      </c>
      <c r="U2184" s="15">
        <v>277.50622344999999</v>
      </c>
      <c r="V2184" s="15">
        <v>277.43683368000001</v>
      </c>
      <c r="W2184" s="15">
        <v>277.52000056000003</v>
      </c>
      <c r="X2184" s="15">
        <v>277.55111304000002</v>
      </c>
      <c r="Y2184" s="15">
        <v>277.82484483000002</v>
      </c>
    </row>
    <row r="2185" spans="1:25" ht="18" thickBot="1" x14ac:dyDescent="0.35">
      <c r="A2185" s="50">
        <v>16</v>
      </c>
      <c r="B2185" s="15">
        <v>278.01085698000003</v>
      </c>
      <c r="C2185" s="15">
        <v>277.92135424000003</v>
      </c>
      <c r="D2185" s="15">
        <v>277.90104106000001</v>
      </c>
      <c r="E2185" s="15">
        <v>277.88239599000002</v>
      </c>
      <c r="F2185" s="15">
        <v>277.88723324</v>
      </c>
      <c r="G2185" s="15">
        <v>277.92973810000001</v>
      </c>
      <c r="H2185" s="15">
        <v>277.46454541999998</v>
      </c>
      <c r="I2185" s="15">
        <v>276.80706249000002</v>
      </c>
      <c r="J2185" s="15">
        <v>277.56402430999998</v>
      </c>
      <c r="K2185" s="15">
        <v>277.47671898999999</v>
      </c>
      <c r="L2185" s="15">
        <v>277.52258928999998</v>
      </c>
      <c r="M2185" s="15">
        <v>277.52322733</v>
      </c>
      <c r="N2185" s="21">
        <v>277.49690092999998</v>
      </c>
      <c r="O2185" s="15">
        <v>277.50100749000001</v>
      </c>
      <c r="P2185" s="15">
        <v>277.25850917999998</v>
      </c>
      <c r="Q2185" s="15">
        <v>278.00696548000002</v>
      </c>
      <c r="R2185" s="15">
        <v>278.00375006000002</v>
      </c>
      <c r="S2185" s="15">
        <v>278.01134459000002</v>
      </c>
      <c r="T2185" s="15">
        <v>278.01144354000002</v>
      </c>
      <c r="U2185" s="15">
        <v>278.00887857999999</v>
      </c>
      <c r="V2185" s="15">
        <v>278.01977929999998</v>
      </c>
      <c r="W2185" s="15">
        <v>277.99736271</v>
      </c>
      <c r="X2185" s="15">
        <v>278.26287762999999</v>
      </c>
      <c r="Y2185" s="15">
        <v>278.53107814999998</v>
      </c>
    </row>
    <row r="2186" spans="1:25" ht="18" thickBot="1" x14ac:dyDescent="0.35">
      <c r="A2186" s="50">
        <v>17</v>
      </c>
      <c r="B2186" s="15">
        <v>278.66202036999999</v>
      </c>
      <c r="C2186" s="15">
        <v>278.58416620000003</v>
      </c>
      <c r="D2186" s="15">
        <v>278.53051018000002</v>
      </c>
      <c r="E2186" s="15">
        <v>278.53185134</v>
      </c>
      <c r="F2186" s="15">
        <v>278.33441349999998</v>
      </c>
      <c r="G2186" s="15">
        <v>278.35637213000001</v>
      </c>
      <c r="H2186" s="15">
        <v>278.04618642999998</v>
      </c>
      <c r="I2186" s="15">
        <v>278.13011022000001</v>
      </c>
      <c r="J2186" s="15">
        <v>278.26517286000001</v>
      </c>
      <c r="K2186" s="15">
        <v>277.41379927999998</v>
      </c>
      <c r="L2186" s="15">
        <v>277.49634292000002</v>
      </c>
      <c r="M2186" s="15">
        <v>277.61652687999998</v>
      </c>
      <c r="N2186" s="21">
        <v>277.48082353000001</v>
      </c>
      <c r="O2186" s="15">
        <v>277.48931209</v>
      </c>
      <c r="P2186" s="15">
        <v>277.48091545</v>
      </c>
      <c r="Q2186" s="15">
        <v>277.23646658000001</v>
      </c>
      <c r="R2186" s="15">
        <v>277.27203449000001</v>
      </c>
      <c r="S2186" s="15">
        <v>277.33696193999998</v>
      </c>
      <c r="T2186" s="15">
        <v>278.02033727999998</v>
      </c>
      <c r="U2186" s="15">
        <v>278.03266217999999</v>
      </c>
      <c r="V2186" s="15">
        <v>278.03985827999998</v>
      </c>
      <c r="W2186" s="15">
        <v>278.02203775999999</v>
      </c>
      <c r="X2186" s="15">
        <v>278.28237309999997</v>
      </c>
      <c r="Y2186" s="15">
        <v>278.54262628999999</v>
      </c>
    </row>
    <row r="2187" spans="1:25" ht="18" thickBot="1" x14ac:dyDescent="0.35">
      <c r="A2187" s="50">
        <v>18</v>
      </c>
      <c r="B2187" s="15">
        <v>279.61197276000001</v>
      </c>
      <c r="C2187" s="15">
        <v>279.50887132000003</v>
      </c>
      <c r="D2187" s="15">
        <v>279.4553702</v>
      </c>
      <c r="E2187" s="15">
        <v>279.42706346</v>
      </c>
      <c r="F2187" s="15">
        <v>279.23616987999998</v>
      </c>
      <c r="G2187" s="15">
        <v>279.32124949000001</v>
      </c>
      <c r="H2187" s="15">
        <v>278.97696152999998</v>
      </c>
      <c r="I2187" s="15">
        <v>279.12911809000002</v>
      </c>
      <c r="J2187" s="15">
        <v>279.35173021999998</v>
      </c>
      <c r="K2187" s="15">
        <v>279.43752191999999</v>
      </c>
      <c r="L2187" s="15">
        <v>279.41935984000003</v>
      </c>
      <c r="M2187" s="15">
        <v>279.43424829999998</v>
      </c>
      <c r="N2187" s="21">
        <v>279.34883923000001</v>
      </c>
      <c r="O2187" s="15">
        <v>279.35420326000002</v>
      </c>
      <c r="P2187" s="15">
        <v>279.22827246000003</v>
      </c>
      <c r="Q2187" s="15">
        <v>279.18641530999997</v>
      </c>
      <c r="R2187" s="15">
        <v>279.06809040000002</v>
      </c>
      <c r="S2187" s="15">
        <v>279.03580066000001</v>
      </c>
      <c r="T2187" s="15">
        <v>279.03018551000002</v>
      </c>
      <c r="U2187" s="15">
        <v>279.02560786999999</v>
      </c>
      <c r="V2187" s="15">
        <v>279.03012558</v>
      </c>
      <c r="W2187" s="15">
        <v>279.0126717</v>
      </c>
      <c r="X2187" s="15">
        <v>279.29169765</v>
      </c>
      <c r="Y2187" s="15">
        <v>279.55045437000001</v>
      </c>
    </row>
    <row r="2188" spans="1:25" ht="18" thickBot="1" x14ac:dyDescent="0.35">
      <c r="A2188" s="50">
        <v>19</v>
      </c>
      <c r="B2188" s="15">
        <v>277.79881046999998</v>
      </c>
      <c r="C2188" s="15">
        <v>277.73213220000002</v>
      </c>
      <c r="D2188" s="15">
        <v>277.68770704999997</v>
      </c>
      <c r="E2188" s="15">
        <v>277.66409331</v>
      </c>
      <c r="F2188" s="15">
        <v>277.49390466</v>
      </c>
      <c r="G2188" s="15">
        <v>278.16328188</v>
      </c>
      <c r="H2188" s="15">
        <v>277.94523834</v>
      </c>
      <c r="I2188" s="15">
        <v>278.06172186999999</v>
      </c>
      <c r="J2188" s="15">
        <v>278.26461731000001</v>
      </c>
      <c r="K2188" s="15">
        <v>278.34238412000002</v>
      </c>
      <c r="L2188" s="15">
        <v>278.32801494</v>
      </c>
      <c r="M2188" s="15">
        <v>278.34189027000002</v>
      </c>
      <c r="N2188" s="21">
        <v>278.35999602999999</v>
      </c>
      <c r="O2188" s="15">
        <v>278.36370728000003</v>
      </c>
      <c r="P2188" s="15">
        <v>277.92031544000002</v>
      </c>
      <c r="Q2188" s="15">
        <v>277.88346686</v>
      </c>
      <c r="R2188" s="15">
        <v>277.86559226999998</v>
      </c>
      <c r="S2188" s="15">
        <v>277.83300366999998</v>
      </c>
      <c r="T2188" s="15">
        <v>277.83236491999997</v>
      </c>
      <c r="U2188" s="15">
        <v>277.83022814999998</v>
      </c>
      <c r="V2188" s="15">
        <v>277.83337297999998</v>
      </c>
      <c r="W2188" s="15">
        <v>277.81969774999999</v>
      </c>
      <c r="X2188" s="15">
        <v>277.33088814000001</v>
      </c>
      <c r="Y2188" s="15">
        <v>277.27717746000002</v>
      </c>
    </row>
    <row r="2189" spans="1:25" ht="18" thickBot="1" x14ac:dyDescent="0.35">
      <c r="A2189" s="50">
        <v>20</v>
      </c>
      <c r="B2189" s="15">
        <v>276.22637712</v>
      </c>
      <c r="C2189" s="15">
        <v>276.04102253000002</v>
      </c>
      <c r="D2189" s="15">
        <v>275.98667663999998</v>
      </c>
      <c r="E2189" s="15">
        <v>275.94304835000003</v>
      </c>
      <c r="F2189" s="15">
        <v>275.99157468999999</v>
      </c>
      <c r="G2189" s="15">
        <v>276.14960877999999</v>
      </c>
      <c r="H2189" s="15">
        <v>276.54497872000002</v>
      </c>
      <c r="I2189" s="15">
        <v>276.45188840999998</v>
      </c>
      <c r="J2189" s="15">
        <v>276.69396057</v>
      </c>
      <c r="K2189" s="15">
        <v>276.74208479999999</v>
      </c>
      <c r="L2189" s="15">
        <v>276.72236536000003</v>
      </c>
      <c r="M2189" s="15">
        <v>276.77443785999998</v>
      </c>
      <c r="N2189" s="21">
        <v>276.77744848999998</v>
      </c>
      <c r="O2189" s="15">
        <v>276.78871957000001</v>
      </c>
      <c r="P2189" s="15">
        <v>276.61836683000001</v>
      </c>
      <c r="Q2189" s="15">
        <v>276.57204295000003</v>
      </c>
      <c r="R2189" s="15">
        <v>276.54204134999998</v>
      </c>
      <c r="S2189" s="15">
        <v>276.51892378000002</v>
      </c>
      <c r="T2189" s="15">
        <v>276.53911003000002</v>
      </c>
      <c r="U2189" s="15">
        <v>276.54101788999998</v>
      </c>
      <c r="V2189" s="15">
        <v>276.59273588000002</v>
      </c>
      <c r="W2189" s="15">
        <v>276.80694685999998</v>
      </c>
      <c r="X2189" s="15">
        <v>277.07098136000002</v>
      </c>
      <c r="Y2189" s="15">
        <v>277.00033743</v>
      </c>
    </row>
    <row r="2190" spans="1:25" ht="18" thickBot="1" x14ac:dyDescent="0.35">
      <c r="A2190" s="50">
        <v>21</v>
      </c>
      <c r="B2190" s="15">
        <v>280.03270719</v>
      </c>
      <c r="C2190" s="15">
        <v>279.75433788999999</v>
      </c>
      <c r="D2190" s="15">
        <v>279.64973279999998</v>
      </c>
      <c r="E2190" s="15">
        <v>279.63088152</v>
      </c>
      <c r="F2190" s="15">
        <v>279.73386514999999</v>
      </c>
      <c r="G2190" s="15">
        <v>279.97968119000001</v>
      </c>
      <c r="H2190" s="15">
        <v>280.40502391000001</v>
      </c>
      <c r="I2190" s="15">
        <v>282.36571130999999</v>
      </c>
      <c r="J2190" s="15">
        <v>288.197025</v>
      </c>
      <c r="K2190" s="15">
        <v>288.36482303999998</v>
      </c>
      <c r="L2190" s="15">
        <v>288.36330368</v>
      </c>
      <c r="M2190" s="15">
        <v>288.37342663999999</v>
      </c>
      <c r="N2190" s="21">
        <v>288.36437639000002</v>
      </c>
      <c r="O2190" s="15">
        <v>288.35809231000002</v>
      </c>
      <c r="P2190" s="15">
        <v>288.31858075000002</v>
      </c>
      <c r="Q2190" s="15">
        <v>288.28062900999998</v>
      </c>
      <c r="R2190" s="15">
        <v>288.25420609000003</v>
      </c>
      <c r="S2190" s="15">
        <v>288.21194694000002</v>
      </c>
      <c r="T2190" s="15">
        <v>288.26234517</v>
      </c>
      <c r="U2190" s="15">
        <v>288.23408966</v>
      </c>
      <c r="V2190" s="15">
        <v>288.16597899999999</v>
      </c>
      <c r="W2190" s="15">
        <v>288.05529273000002</v>
      </c>
      <c r="X2190" s="15">
        <v>285.31526085000002</v>
      </c>
      <c r="Y2190" s="15">
        <v>282.40001269999999</v>
      </c>
    </row>
    <row r="2191" spans="1:25" ht="18" thickBot="1" x14ac:dyDescent="0.35">
      <c r="A2191" s="50">
        <v>22</v>
      </c>
      <c r="B2191" s="15">
        <v>282.28795928</v>
      </c>
      <c r="C2191" s="15">
        <v>282.25522891000003</v>
      </c>
      <c r="D2191" s="15">
        <v>282.19079194</v>
      </c>
      <c r="E2191" s="15">
        <v>282.17932707</v>
      </c>
      <c r="F2191" s="15">
        <v>282.20543042999998</v>
      </c>
      <c r="G2191" s="15">
        <v>282.29247835000001</v>
      </c>
      <c r="H2191" s="15">
        <v>282.48611040999998</v>
      </c>
      <c r="I2191" s="15">
        <v>285.18004076</v>
      </c>
      <c r="J2191" s="15">
        <v>287.88886631000003</v>
      </c>
      <c r="K2191" s="15">
        <v>288.05442268000002</v>
      </c>
      <c r="L2191" s="15">
        <v>288.04501923999999</v>
      </c>
      <c r="M2191" s="15">
        <v>288.05993498999999</v>
      </c>
      <c r="N2191" s="21">
        <v>287.97839250999999</v>
      </c>
      <c r="O2191" s="15">
        <v>287.98203193000001</v>
      </c>
      <c r="P2191" s="15">
        <v>287.27907658999999</v>
      </c>
      <c r="Q2191" s="15">
        <v>284.53573800999999</v>
      </c>
      <c r="R2191" s="15">
        <v>283.80618845999999</v>
      </c>
      <c r="S2191" s="15">
        <v>282.70011239000002</v>
      </c>
      <c r="T2191" s="15">
        <v>288.01621176999998</v>
      </c>
      <c r="U2191" s="15">
        <v>287.83913622</v>
      </c>
      <c r="V2191" s="15">
        <v>287.66795504999999</v>
      </c>
      <c r="W2191" s="15">
        <v>286.40199716000001</v>
      </c>
      <c r="X2191" s="15">
        <v>283.78920262999998</v>
      </c>
      <c r="Y2191" s="15">
        <v>282.37629184000002</v>
      </c>
    </row>
    <row r="2192" spans="1:25" ht="18" thickBot="1" x14ac:dyDescent="0.35">
      <c r="A2192" s="50">
        <v>23</v>
      </c>
      <c r="B2192" s="15">
        <v>284.3933553</v>
      </c>
      <c r="C2192" s="15">
        <v>284.25068807999997</v>
      </c>
      <c r="D2192" s="15">
        <v>284.19187728000003</v>
      </c>
      <c r="E2192" s="15">
        <v>284.15314905000002</v>
      </c>
      <c r="F2192" s="15">
        <v>284.14599978000001</v>
      </c>
      <c r="G2192" s="15">
        <v>284.19943895</v>
      </c>
      <c r="H2192" s="15">
        <v>284.32972954000002</v>
      </c>
      <c r="I2192" s="15">
        <v>284.46977988999998</v>
      </c>
      <c r="J2192" s="15">
        <v>288.43600641</v>
      </c>
      <c r="K2192" s="15">
        <v>289.81966698000002</v>
      </c>
      <c r="L2192" s="15">
        <v>289.89798526999999</v>
      </c>
      <c r="M2192" s="15">
        <v>289.87074304999999</v>
      </c>
      <c r="N2192" s="21">
        <v>289.82793909999998</v>
      </c>
      <c r="O2192" s="15">
        <v>289.78754673999998</v>
      </c>
      <c r="P2192" s="15">
        <v>289.75756697999998</v>
      </c>
      <c r="Q2192" s="15">
        <v>289.71626707000001</v>
      </c>
      <c r="R2192" s="15">
        <v>289.67822862000003</v>
      </c>
      <c r="S2192" s="15">
        <v>289.66606202999998</v>
      </c>
      <c r="T2192" s="15">
        <v>289.65597982999998</v>
      </c>
      <c r="U2192" s="15">
        <v>289.65232564000002</v>
      </c>
      <c r="V2192" s="15">
        <v>289.66469375999998</v>
      </c>
      <c r="W2192" s="15">
        <v>289.65527694999997</v>
      </c>
      <c r="X2192" s="15">
        <v>287.12782446</v>
      </c>
      <c r="Y2192" s="15">
        <v>284.49039572999999</v>
      </c>
    </row>
    <row r="2193" spans="1:25" ht="18" thickBot="1" x14ac:dyDescent="0.35">
      <c r="A2193" s="50">
        <v>24</v>
      </c>
      <c r="B2193" s="15">
        <v>282.28077353999998</v>
      </c>
      <c r="C2193" s="15">
        <v>282.17516991000002</v>
      </c>
      <c r="D2193" s="15">
        <v>282.10928912000003</v>
      </c>
      <c r="E2193" s="15">
        <v>282.09940125000003</v>
      </c>
      <c r="F2193" s="15">
        <v>282.11912890000002</v>
      </c>
      <c r="G2193" s="15">
        <v>282.15981303000001</v>
      </c>
      <c r="H2193" s="15">
        <v>283.52532183</v>
      </c>
      <c r="I2193" s="15">
        <v>286.08144865000003</v>
      </c>
      <c r="J2193" s="15">
        <v>286.26374342999998</v>
      </c>
      <c r="K2193" s="15">
        <v>286.43836519000001</v>
      </c>
      <c r="L2193" s="15">
        <v>286.51216746</v>
      </c>
      <c r="M2193" s="15">
        <v>286.55081776999998</v>
      </c>
      <c r="N2193" s="21">
        <v>286.54887838000002</v>
      </c>
      <c r="O2193" s="15">
        <v>286.50862219999999</v>
      </c>
      <c r="P2193" s="15">
        <v>286.48328760999999</v>
      </c>
      <c r="Q2193" s="15">
        <v>286.43844509000002</v>
      </c>
      <c r="R2193" s="15">
        <v>286.43367452000001</v>
      </c>
      <c r="S2193" s="15">
        <v>286.42809992000002</v>
      </c>
      <c r="T2193" s="15">
        <v>286.41526154000002</v>
      </c>
      <c r="U2193" s="15">
        <v>286.44056270999999</v>
      </c>
      <c r="V2193" s="15">
        <v>286.46094696</v>
      </c>
      <c r="W2193" s="15">
        <v>286.44281949999998</v>
      </c>
      <c r="X2193" s="15">
        <v>285.09997900000002</v>
      </c>
      <c r="Y2193" s="15">
        <v>282.45978071000002</v>
      </c>
    </row>
    <row r="2194" spans="1:25" ht="18" thickBot="1" x14ac:dyDescent="0.35">
      <c r="A2194" s="50">
        <v>25</v>
      </c>
      <c r="B2194" s="15">
        <v>288.88277519000002</v>
      </c>
      <c r="C2194" s="15">
        <v>288.73161234999998</v>
      </c>
      <c r="D2194" s="15">
        <v>288.62087386000002</v>
      </c>
      <c r="E2194" s="15">
        <v>288.59572661999999</v>
      </c>
      <c r="F2194" s="15">
        <v>288.61853108999998</v>
      </c>
      <c r="G2194" s="15">
        <v>288.76761857999998</v>
      </c>
      <c r="H2194" s="15">
        <v>290.32698447000001</v>
      </c>
      <c r="I2194" s="15">
        <v>292.96890223999998</v>
      </c>
      <c r="J2194" s="15">
        <v>293.76804464999998</v>
      </c>
      <c r="K2194" s="15">
        <v>296.32132997000002</v>
      </c>
      <c r="L2194" s="15">
        <v>296.93452817000002</v>
      </c>
      <c r="M2194" s="15">
        <v>296.53532851</v>
      </c>
      <c r="N2194" s="21">
        <v>294.61361197000002</v>
      </c>
      <c r="O2194" s="15">
        <v>295.61948569999998</v>
      </c>
      <c r="P2194" s="15">
        <v>296.15712975000002</v>
      </c>
      <c r="Q2194" s="15">
        <v>295.63574122</v>
      </c>
      <c r="R2194" s="15">
        <v>295.49543338000001</v>
      </c>
      <c r="S2194" s="15">
        <v>295.07405190999998</v>
      </c>
      <c r="T2194" s="15">
        <v>295.26001277</v>
      </c>
      <c r="U2194" s="15">
        <v>294.66616352</v>
      </c>
      <c r="V2194" s="15">
        <v>294.52354982000003</v>
      </c>
      <c r="W2194" s="15">
        <v>294.69558460000002</v>
      </c>
      <c r="X2194" s="15">
        <v>292.08345864</v>
      </c>
      <c r="Y2194" s="15">
        <v>288.69909367999998</v>
      </c>
    </row>
    <row r="2195" spans="1:25" ht="18" thickBot="1" x14ac:dyDescent="0.35">
      <c r="A2195" s="50">
        <v>26</v>
      </c>
      <c r="B2195" s="15">
        <v>284.35756392000002</v>
      </c>
      <c r="C2195" s="15">
        <v>284.16318597999998</v>
      </c>
      <c r="D2195" s="15">
        <v>284.06943131999998</v>
      </c>
      <c r="E2195" s="15">
        <v>284.04566290000002</v>
      </c>
      <c r="F2195" s="15">
        <v>284.08372278000002</v>
      </c>
      <c r="G2195" s="15">
        <v>284.21047694999999</v>
      </c>
      <c r="H2195" s="15">
        <v>285.47796002000001</v>
      </c>
      <c r="I2195" s="15">
        <v>287.97360413000001</v>
      </c>
      <c r="J2195" s="15">
        <v>288.29193207999998</v>
      </c>
      <c r="K2195" s="15">
        <v>288.48759865</v>
      </c>
      <c r="L2195" s="15">
        <v>288.48961888999997</v>
      </c>
      <c r="M2195" s="15">
        <v>288.49277319999999</v>
      </c>
      <c r="N2195" s="21">
        <v>288.43799349</v>
      </c>
      <c r="O2195" s="15">
        <v>288.45739794999997</v>
      </c>
      <c r="P2195" s="15">
        <v>288.46789569999999</v>
      </c>
      <c r="Q2195" s="15">
        <v>288.42532231000001</v>
      </c>
      <c r="R2195" s="15">
        <v>288.44391182999999</v>
      </c>
      <c r="S2195" s="15">
        <v>288.41564179</v>
      </c>
      <c r="T2195" s="15">
        <v>288.45385363999998</v>
      </c>
      <c r="U2195" s="15">
        <v>288.46287527999999</v>
      </c>
      <c r="V2195" s="15">
        <v>288.44257395</v>
      </c>
      <c r="W2195" s="15">
        <v>288.39071819999998</v>
      </c>
      <c r="X2195" s="15">
        <v>287.02707570000001</v>
      </c>
      <c r="Y2195" s="15">
        <v>284.35938977000001</v>
      </c>
    </row>
    <row r="2196" spans="1:25" ht="18" thickBot="1" x14ac:dyDescent="0.35">
      <c r="A2196" s="50">
        <v>27</v>
      </c>
      <c r="B2196" s="15">
        <v>284.25822118000002</v>
      </c>
      <c r="C2196" s="15">
        <v>284.11712023000001</v>
      </c>
      <c r="D2196" s="15">
        <v>284.01799841000002</v>
      </c>
      <c r="E2196" s="15">
        <v>283.99387698999999</v>
      </c>
      <c r="F2196" s="15">
        <v>284.02174773000002</v>
      </c>
      <c r="G2196" s="15">
        <v>284.15011879999997</v>
      </c>
      <c r="H2196" s="15">
        <v>285.61509845</v>
      </c>
      <c r="I2196" s="15">
        <v>288.12949878000001</v>
      </c>
      <c r="J2196" s="15">
        <v>288.45138551999997</v>
      </c>
      <c r="K2196" s="15">
        <v>288.63979454999998</v>
      </c>
      <c r="L2196" s="15">
        <v>288.67411804</v>
      </c>
      <c r="M2196" s="15">
        <v>288.70571999999999</v>
      </c>
      <c r="N2196" s="21">
        <v>288.65110391000002</v>
      </c>
      <c r="O2196" s="15">
        <v>288.69171681</v>
      </c>
      <c r="P2196" s="15">
        <v>288.69422761999999</v>
      </c>
      <c r="Q2196" s="15">
        <v>288.67230246000003</v>
      </c>
      <c r="R2196" s="15">
        <v>288.64901615000002</v>
      </c>
      <c r="S2196" s="15">
        <v>288.64031532000001</v>
      </c>
      <c r="T2196" s="15">
        <v>288.63376268000002</v>
      </c>
      <c r="U2196" s="15">
        <v>288.57476943</v>
      </c>
      <c r="V2196" s="15">
        <v>288.55503915000003</v>
      </c>
      <c r="W2196" s="15">
        <v>288.45300806</v>
      </c>
      <c r="X2196" s="15">
        <v>287.06108214</v>
      </c>
      <c r="Y2196" s="15">
        <v>284.40357363999999</v>
      </c>
    </row>
    <row r="2197" spans="1:25" ht="18" thickBot="1" x14ac:dyDescent="0.35">
      <c r="A2197" s="50">
        <v>28</v>
      </c>
      <c r="B2197" s="15">
        <v>284.32358900999998</v>
      </c>
      <c r="C2197" s="15">
        <v>284.14655176000002</v>
      </c>
      <c r="D2197" s="15">
        <v>284.03436061000002</v>
      </c>
      <c r="E2197" s="15">
        <v>283.98971764999999</v>
      </c>
      <c r="F2197" s="15">
        <v>284.04002018</v>
      </c>
      <c r="G2197" s="15">
        <v>284.12592527999999</v>
      </c>
      <c r="H2197" s="15">
        <v>284.40241923000002</v>
      </c>
      <c r="I2197" s="15">
        <v>285.82421848000001</v>
      </c>
      <c r="J2197" s="15">
        <v>288.34372571</v>
      </c>
      <c r="K2197" s="15">
        <v>288.53293628</v>
      </c>
      <c r="L2197" s="15">
        <v>288.60570887</v>
      </c>
      <c r="M2197" s="15">
        <v>288.63086519000001</v>
      </c>
      <c r="N2197" s="21">
        <v>288.55941839000002</v>
      </c>
      <c r="O2197" s="15">
        <v>288.55976139000001</v>
      </c>
      <c r="P2197" s="15">
        <v>288.56993616</v>
      </c>
      <c r="Q2197" s="15">
        <v>288.54591807000003</v>
      </c>
      <c r="R2197" s="15">
        <v>288.54928605999999</v>
      </c>
      <c r="S2197" s="15">
        <v>288.54733421999998</v>
      </c>
      <c r="T2197" s="15">
        <v>288.54465120999998</v>
      </c>
      <c r="U2197" s="15">
        <v>288.50078865</v>
      </c>
      <c r="V2197" s="15">
        <v>288.48953557999999</v>
      </c>
      <c r="W2197" s="15">
        <v>288.42293682000002</v>
      </c>
      <c r="X2197" s="15">
        <v>285.84662589999999</v>
      </c>
      <c r="Y2197" s="15">
        <v>284.485364</v>
      </c>
    </row>
    <row r="2198" spans="1:25" ht="18" thickBot="1" x14ac:dyDescent="0.35">
      <c r="A2198" s="50">
        <v>29</v>
      </c>
      <c r="B2198" s="15">
        <v>281.40781177999997</v>
      </c>
      <c r="C2198" s="15">
        <v>281.23830951000002</v>
      </c>
      <c r="D2198" s="15">
        <v>281.14242681000002</v>
      </c>
      <c r="E2198" s="15">
        <v>281.12684024999999</v>
      </c>
      <c r="F2198" s="15">
        <v>281.23162832000003</v>
      </c>
      <c r="G2198" s="15">
        <v>281.10966402000003</v>
      </c>
      <c r="H2198" s="15">
        <v>281.35966264000001</v>
      </c>
      <c r="I2198" s="15">
        <v>283.80931414999998</v>
      </c>
      <c r="J2198" s="15">
        <v>284.09862729999998</v>
      </c>
      <c r="K2198" s="15">
        <v>283.15806071999998</v>
      </c>
      <c r="L2198" s="15">
        <v>283.25084151999999</v>
      </c>
      <c r="M2198" s="15">
        <v>283.23168146</v>
      </c>
      <c r="N2198" s="21">
        <v>283.18652162000001</v>
      </c>
      <c r="O2198" s="15">
        <v>283.22242367000001</v>
      </c>
      <c r="P2198" s="15">
        <v>282.95562584999999</v>
      </c>
      <c r="Q2198" s="15">
        <v>282.93370399000003</v>
      </c>
      <c r="R2198" s="15">
        <v>282.92061189999998</v>
      </c>
      <c r="S2198" s="15">
        <v>282.97249331</v>
      </c>
      <c r="T2198" s="15">
        <v>282.96630121999999</v>
      </c>
      <c r="U2198" s="15">
        <v>284.61037149999999</v>
      </c>
      <c r="V2198" s="15">
        <v>288.50800243999998</v>
      </c>
      <c r="W2198" s="15">
        <v>288.84912051999999</v>
      </c>
      <c r="X2198" s="15">
        <v>294.70694348000001</v>
      </c>
      <c r="Y2198" s="15">
        <v>290.32889932</v>
      </c>
    </row>
    <row r="2199" spans="1:25" ht="18" thickBot="1" x14ac:dyDescent="0.35">
      <c r="A2199" s="50">
        <v>30</v>
      </c>
      <c r="B2199" s="15">
        <v>295.00313646000001</v>
      </c>
      <c r="C2199" s="15">
        <v>292.07695883999997</v>
      </c>
      <c r="D2199" s="15">
        <v>290.64072734000001</v>
      </c>
      <c r="E2199" s="15">
        <v>290.17221287000001</v>
      </c>
      <c r="F2199" s="15">
        <v>290.17415738</v>
      </c>
      <c r="G2199" s="15">
        <v>290.70903523999999</v>
      </c>
      <c r="H2199" s="15">
        <v>289.55525139000002</v>
      </c>
      <c r="I2199" s="15">
        <v>288.33432413999998</v>
      </c>
      <c r="J2199" s="15">
        <v>286.62722380000002</v>
      </c>
      <c r="K2199" s="15">
        <v>286.73442368000002</v>
      </c>
      <c r="L2199" s="15">
        <v>286.85459737999997</v>
      </c>
      <c r="M2199" s="15">
        <v>286.77728244000002</v>
      </c>
      <c r="N2199" s="21">
        <v>286.72045098000001</v>
      </c>
      <c r="O2199" s="15">
        <v>286.65829445999998</v>
      </c>
      <c r="P2199" s="15">
        <v>286.66485954000001</v>
      </c>
      <c r="Q2199" s="15">
        <v>286.64792014</v>
      </c>
      <c r="R2199" s="15">
        <v>286.61252929</v>
      </c>
      <c r="S2199" s="15">
        <v>286.68940591</v>
      </c>
      <c r="T2199" s="15">
        <v>286.63041752999999</v>
      </c>
      <c r="U2199" s="15">
        <v>286.78724732000001</v>
      </c>
      <c r="V2199" s="15">
        <v>290.61288896000002</v>
      </c>
      <c r="W2199" s="15">
        <v>298.11467854</v>
      </c>
      <c r="X2199" s="15">
        <v>297.26205141999998</v>
      </c>
      <c r="Y2199" s="15">
        <v>297.59224879999999</v>
      </c>
    </row>
    <row r="2200" spans="1:25" ht="18" thickBot="1" x14ac:dyDescent="0.35">
      <c r="A2200" s="50">
        <v>31</v>
      </c>
      <c r="B2200" s="15">
        <v>293.54826200999997</v>
      </c>
      <c r="C2200" s="15">
        <v>291.00351446000002</v>
      </c>
      <c r="D2200" s="15">
        <v>289.46272677000002</v>
      </c>
      <c r="E2200" s="15">
        <v>289.30602348999997</v>
      </c>
      <c r="F2200" s="15">
        <v>289.31568134000003</v>
      </c>
      <c r="G2200" s="15">
        <v>290.44596147999999</v>
      </c>
      <c r="H2200" s="15">
        <v>292.27016232</v>
      </c>
      <c r="I2200" s="15">
        <v>289.10949945999999</v>
      </c>
      <c r="J2200" s="15">
        <v>284.54198651000002</v>
      </c>
      <c r="K2200" s="15">
        <v>285.89513463999998</v>
      </c>
      <c r="L2200" s="15">
        <v>285.93219047000002</v>
      </c>
      <c r="M2200" s="15">
        <v>285.95274674000001</v>
      </c>
      <c r="N2200" s="21">
        <v>285.96575987</v>
      </c>
      <c r="O2200" s="15">
        <v>285.94509576000002</v>
      </c>
      <c r="P2200" s="15">
        <v>285.60364813000001</v>
      </c>
      <c r="Q2200" s="15">
        <v>285.59874669999999</v>
      </c>
      <c r="R2200" s="15">
        <v>285.61924876</v>
      </c>
      <c r="S2200" s="15">
        <v>285.62666754999998</v>
      </c>
      <c r="T2200" s="15">
        <v>285.63379660999999</v>
      </c>
      <c r="U2200" s="15">
        <v>286.02604395999998</v>
      </c>
      <c r="V2200" s="15">
        <v>288.72427658999999</v>
      </c>
      <c r="W2200" s="15">
        <v>298.84110810999999</v>
      </c>
      <c r="X2200" s="15">
        <v>298.60871412</v>
      </c>
      <c r="Y2200" s="15">
        <v>296.69321823000001</v>
      </c>
    </row>
    <row r="2201" spans="1:25" ht="18" thickBot="1" x14ac:dyDescent="0.35">
      <c r="A2201" s="54"/>
      <c r="B2201" s="54"/>
      <c r="C2201" s="54"/>
      <c r="D2201" s="54"/>
      <c r="E2201" s="54"/>
      <c r="F2201" s="54"/>
      <c r="G2201" s="54"/>
      <c r="H2201" s="54"/>
      <c r="I2201" s="54"/>
      <c r="J2201" s="54"/>
      <c r="K2201" s="54"/>
      <c r="L2201" s="54"/>
      <c r="M2201" s="54"/>
      <c r="N2201" s="54"/>
      <c r="O2201" s="54"/>
      <c r="P2201" s="54"/>
      <c r="Q2201" s="54"/>
      <c r="R2201" s="54"/>
      <c r="S2201" s="54"/>
      <c r="T2201" s="54"/>
      <c r="U2201" s="54"/>
      <c r="V2201" s="54"/>
      <c r="W2201" s="54"/>
      <c r="X2201" s="54"/>
      <c r="Y2201" s="54"/>
    </row>
    <row r="2202" spans="1:25" ht="18" thickBot="1" x14ac:dyDescent="0.35">
      <c r="A2202" s="84" t="s">
        <v>0</v>
      </c>
      <c r="B2202" s="86" t="s">
        <v>99</v>
      </c>
      <c r="C2202" s="87"/>
      <c r="D2202" s="87"/>
      <c r="E2202" s="87"/>
      <c r="F2202" s="87"/>
      <c r="G2202" s="87"/>
      <c r="H2202" s="87"/>
      <c r="I2202" s="87"/>
      <c r="J2202" s="87"/>
      <c r="K2202" s="87"/>
      <c r="L2202" s="87"/>
      <c r="M2202" s="87"/>
      <c r="N2202" s="87"/>
      <c r="O2202" s="87"/>
      <c r="P2202" s="87"/>
      <c r="Q2202" s="87"/>
      <c r="R2202" s="87"/>
      <c r="S2202" s="87"/>
      <c r="T2202" s="87"/>
      <c r="U2202" s="87"/>
      <c r="V2202" s="87"/>
      <c r="W2202" s="87"/>
      <c r="X2202" s="87"/>
      <c r="Y2202" s="88"/>
    </row>
    <row r="2203" spans="1:25" ht="33.75" thickBot="1" x14ac:dyDescent="0.35">
      <c r="A2203" s="85"/>
      <c r="B2203" s="53" t="s">
        <v>1</v>
      </c>
      <c r="C2203" s="53" t="s">
        <v>2</v>
      </c>
      <c r="D2203" s="53" t="s">
        <v>3</v>
      </c>
      <c r="E2203" s="53" t="s">
        <v>4</v>
      </c>
      <c r="F2203" s="53" t="s">
        <v>5</v>
      </c>
      <c r="G2203" s="53" t="s">
        <v>6</v>
      </c>
      <c r="H2203" s="53" t="s">
        <v>7</v>
      </c>
      <c r="I2203" s="53" t="s">
        <v>8</v>
      </c>
      <c r="J2203" s="53" t="s">
        <v>9</v>
      </c>
      <c r="K2203" s="53" t="s">
        <v>10</v>
      </c>
      <c r="L2203" s="53" t="s">
        <v>11</v>
      </c>
      <c r="M2203" s="53" t="s">
        <v>12</v>
      </c>
      <c r="N2203" s="9" t="s">
        <v>13</v>
      </c>
      <c r="O2203" s="48" t="s">
        <v>14</v>
      </c>
      <c r="P2203" s="48" t="s">
        <v>15</v>
      </c>
      <c r="Q2203" s="48" t="s">
        <v>16</v>
      </c>
      <c r="R2203" s="48" t="s">
        <v>17</v>
      </c>
      <c r="S2203" s="48" t="s">
        <v>18</v>
      </c>
      <c r="T2203" s="48" t="s">
        <v>19</v>
      </c>
      <c r="U2203" s="48" t="s">
        <v>20</v>
      </c>
      <c r="V2203" s="48" t="s">
        <v>21</v>
      </c>
      <c r="W2203" s="48" t="s">
        <v>22</v>
      </c>
      <c r="X2203" s="48" t="s">
        <v>23</v>
      </c>
      <c r="Y2203" s="48" t="s">
        <v>24</v>
      </c>
    </row>
    <row r="2204" spans="1:25" ht="18" thickBot="1" x14ac:dyDescent="0.35">
      <c r="A2204" s="50">
        <v>1</v>
      </c>
      <c r="B2204" s="15">
        <v>562.05006878999995</v>
      </c>
      <c r="C2204" s="15">
        <v>561.87338856999997</v>
      </c>
      <c r="D2204" s="15">
        <v>561.77867395999999</v>
      </c>
      <c r="E2204" s="15">
        <v>561.75029094000001</v>
      </c>
      <c r="F2204" s="15">
        <v>561.92234742999995</v>
      </c>
      <c r="G2204" s="15">
        <v>563.69193848999998</v>
      </c>
      <c r="H2204" s="15">
        <v>563.66426823999996</v>
      </c>
      <c r="I2204" s="15">
        <v>563.73678907999999</v>
      </c>
      <c r="J2204" s="15">
        <v>564.21917499000006</v>
      </c>
      <c r="K2204" s="15">
        <v>564.49869545000001</v>
      </c>
      <c r="L2204" s="15">
        <v>564.55570050999995</v>
      </c>
      <c r="M2204" s="15">
        <v>564.54657466000003</v>
      </c>
      <c r="N2204" s="19">
        <v>564.46709625000005</v>
      </c>
      <c r="O2204" s="20">
        <v>564.48471829000005</v>
      </c>
      <c r="P2204" s="20">
        <v>564.43554712000002</v>
      </c>
      <c r="Q2204" s="20">
        <v>562.84883808999996</v>
      </c>
      <c r="R2204" s="20">
        <v>562.86953442000004</v>
      </c>
      <c r="S2204" s="20">
        <v>562.56177935000005</v>
      </c>
      <c r="T2204" s="20">
        <v>562.36367413000005</v>
      </c>
      <c r="U2204" s="20">
        <v>562.51861726000004</v>
      </c>
      <c r="V2204" s="20">
        <v>562.24188341000001</v>
      </c>
      <c r="W2204" s="20">
        <v>563.88795631999994</v>
      </c>
      <c r="X2204" s="20">
        <v>564.07135930000004</v>
      </c>
      <c r="Y2204" s="20">
        <v>564.20896055000003</v>
      </c>
    </row>
    <row r="2205" spans="1:25" ht="18" thickBot="1" x14ac:dyDescent="0.35">
      <c r="A2205" s="50">
        <v>2</v>
      </c>
      <c r="B2205" s="15">
        <v>561.08185831000003</v>
      </c>
      <c r="C2205" s="15">
        <v>560.87060117999999</v>
      </c>
      <c r="D2205" s="15">
        <v>560.76908443000002</v>
      </c>
      <c r="E2205" s="15">
        <v>560.71268798000006</v>
      </c>
      <c r="F2205" s="15">
        <v>560.74023557999999</v>
      </c>
      <c r="G2205" s="15">
        <v>559.34025015999998</v>
      </c>
      <c r="H2205" s="15">
        <v>558.79464877999999</v>
      </c>
      <c r="I2205" s="15">
        <v>558.54650601000003</v>
      </c>
      <c r="J2205" s="15">
        <v>558.82720175999998</v>
      </c>
      <c r="K2205" s="15">
        <v>559.16968613999995</v>
      </c>
      <c r="L2205" s="15">
        <v>559.74826800000005</v>
      </c>
      <c r="M2205" s="15">
        <v>559.52517766999995</v>
      </c>
      <c r="N2205" s="21">
        <v>559.09586661000003</v>
      </c>
      <c r="O2205" s="15">
        <v>558.45826970999997</v>
      </c>
      <c r="P2205" s="15">
        <v>557.02678297</v>
      </c>
      <c r="Q2205" s="15">
        <v>556.50413490000005</v>
      </c>
      <c r="R2205" s="15">
        <v>556.43267602000003</v>
      </c>
      <c r="S2205" s="15">
        <v>555.94321151999998</v>
      </c>
      <c r="T2205" s="15">
        <v>557.54904103000001</v>
      </c>
      <c r="U2205" s="15">
        <v>558.18977573999996</v>
      </c>
      <c r="V2205" s="15">
        <v>556.90533330999995</v>
      </c>
      <c r="W2205" s="15">
        <v>557.71314073999997</v>
      </c>
      <c r="X2205" s="15">
        <v>558.02848431999996</v>
      </c>
      <c r="Y2205" s="15">
        <v>559.84642762999999</v>
      </c>
    </row>
    <row r="2206" spans="1:25" ht="18" thickBot="1" x14ac:dyDescent="0.35">
      <c r="A2206" s="50">
        <v>3</v>
      </c>
      <c r="B2206" s="15">
        <v>560.52047316000005</v>
      </c>
      <c r="C2206" s="15">
        <v>560.28368302000001</v>
      </c>
      <c r="D2206" s="15">
        <v>560.15326921999997</v>
      </c>
      <c r="E2206" s="15">
        <v>560.66158404999999</v>
      </c>
      <c r="F2206" s="15">
        <v>560.48800027000004</v>
      </c>
      <c r="G2206" s="15">
        <v>559.7421008</v>
      </c>
      <c r="H2206" s="15">
        <v>557.82653043000005</v>
      </c>
      <c r="I2206" s="15">
        <v>557.94692081999995</v>
      </c>
      <c r="J2206" s="15">
        <v>557.94490464</v>
      </c>
      <c r="K2206" s="15">
        <v>558.57205074000001</v>
      </c>
      <c r="L2206" s="15">
        <v>558.74356923000005</v>
      </c>
      <c r="M2206" s="15">
        <v>559.23312867000004</v>
      </c>
      <c r="N2206" s="21">
        <v>558.72581597999999</v>
      </c>
      <c r="O2206" s="15">
        <v>558.19177791000004</v>
      </c>
      <c r="P2206" s="15">
        <v>556.87049860000002</v>
      </c>
      <c r="Q2206" s="15">
        <v>556.70259037999995</v>
      </c>
      <c r="R2206" s="15">
        <v>556.56777144</v>
      </c>
      <c r="S2206" s="15">
        <v>556.26111162999996</v>
      </c>
      <c r="T2206" s="15">
        <v>556.15564036000001</v>
      </c>
      <c r="U2206" s="15">
        <v>557.03648709000004</v>
      </c>
      <c r="V2206" s="15">
        <v>555.98218421000001</v>
      </c>
      <c r="W2206" s="15">
        <v>556.09679149999999</v>
      </c>
      <c r="X2206" s="15">
        <v>556.65045942999996</v>
      </c>
      <c r="Y2206" s="15">
        <v>557.17094033000001</v>
      </c>
    </row>
    <row r="2207" spans="1:25" ht="18" thickBot="1" x14ac:dyDescent="0.35">
      <c r="A2207" s="50">
        <v>4</v>
      </c>
      <c r="B2207" s="15">
        <v>560.14686621999999</v>
      </c>
      <c r="C2207" s="15">
        <v>559.94281951000005</v>
      </c>
      <c r="D2207" s="15">
        <v>559.82492530000002</v>
      </c>
      <c r="E2207" s="15">
        <v>559.79726478999999</v>
      </c>
      <c r="F2207" s="15">
        <v>559.65295678999996</v>
      </c>
      <c r="G2207" s="15">
        <v>558.67145993999998</v>
      </c>
      <c r="H2207" s="15">
        <v>556.74086606000003</v>
      </c>
      <c r="I2207" s="15">
        <v>557.30485705000001</v>
      </c>
      <c r="J2207" s="15">
        <v>558.59616901000004</v>
      </c>
      <c r="K2207" s="15">
        <v>561.89802055999996</v>
      </c>
      <c r="L2207" s="15">
        <v>561.86021873000004</v>
      </c>
      <c r="M2207" s="15">
        <v>561.83263578000003</v>
      </c>
      <c r="N2207" s="21">
        <v>561.57764422000002</v>
      </c>
      <c r="O2207" s="15">
        <v>560.41349298</v>
      </c>
      <c r="P2207" s="15">
        <v>560.35947419000001</v>
      </c>
      <c r="Q2207" s="15">
        <v>557.84740792000002</v>
      </c>
      <c r="R2207" s="15">
        <v>557.93386885999996</v>
      </c>
      <c r="S2207" s="15">
        <v>556.88721432</v>
      </c>
      <c r="T2207" s="15">
        <v>556.90050642000006</v>
      </c>
      <c r="U2207" s="15">
        <v>560.45043269999996</v>
      </c>
      <c r="V2207" s="15">
        <v>558.94668371</v>
      </c>
      <c r="W2207" s="15">
        <v>558.17456571000002</v>
      </c>
      <c r="X2207" s="15">
        <v>558.72882880999998</v>
      </c>
      <c r="Y2207" s="15">
        <v>557.29213996999999</v>
      </c>
    </row>
    <row r="2208" spans="1:25" ht="18" thickBot="1" x14ac:dyDescent="0.35">
      <c r="A2208" s="50">
        <v>5</v>
      </c>
      <c r="B2208" s="15">
        <v>559.59429919000002</v>
      </c>
      <c r="C2208" s="15">
        <v>559.36526927</v>
      </c>
      <c r="D2208" s="15">
        <v>559.26209520999998</v>
      </c>
      <c r="E2208" s="15">
        <v>559.75848566000002</v>
      </c>
      <c r="F2208" s="15">
        <v>559.10091298999998</v>
      </c>
      <c r="G2208" s="15">
        <v>559.11866993000001</v>
      </c>
      <c r="H2208" s="15">
        <v>557.35718631999998</v>
      </c>
      <c r="I2208" s="15">
        <v>557.61422301000005</v>
      </c>
      <c r="J2208" s="15">
        <v>558.34326575</v>
      </c>
      <c r="K2208" s="15">
        <v>559.20902601</v>
      </c>
      <c r="L2208" s="15">
        <v>559.35153857</v>
      </c>
      <c r="M2208" s="15">
        <v>559.36948486999995</v>
      </c>
      <c r="N2208" s="21">
        <v>559.25847013999999</v>
      </c>
      <c r="O2208" s="15">
        <v>558.42936533</v>
      </c>
      <c r="P2208" s="15">
        <v>557.20221144000004</v>
      </c>
      <c r="Q2208" s="15">
        <v>557.14180797999995</v>
      </c>
      <c r="R2208" s="15">
        <v>556.70662238</v>
      </c>
      <c r="S2208" s="15">
        <v>555.78664282</v>
      </c>
      <c r="T2208" s="15">
        <v>555.94947158000002</v>
      </c>
      <c r="U2208" s="15">
        <v>556.76843417999999</v>
      </c>
      <c r="V2208" s="15">
        <v>555.29849221999996</v>
      </c>
      <c r="W2208" s="15">
        <v>556.94714239999996</v>
      </c>
      <c r="X2208" s="15">
        <v>557.93618942000001</v>
      </c>
      <c r="Y2208" s="15">
        <v>558.04012152999996</v>
      </c>
    </row>
    <row r="2209" spans="1:25" ht="18" thickBot="1" x14ac:dyDescent="0.35">
      <c r="A2209" s="50">
        <v>6</v>
      </c>
      <c r="B2209" s="15">
        <v>559.97360600000002</v>
      </c>
      <c r="C2209" s="15">
        <v>559.76571982999997</v>
      </c>
      <c r="D2209" s="15">
        <v>559.62576507000006</v>
      </c>
      <c r="E2209" s="15">
        <v>560.81567739000002</v>
      </c>
      <c r="F2209" s="15">
        <v>560.65792643999998</v>
      </c>
      <c r="G2209" s="15">
        <v>559.3843938</v>
      </c>
      <c r="H2209" s="15">
        <v>557.48633348999999</v>
      </c>
      <c r="I2209" s="15">
        <v>559.16031562000001</v>
      </c>
      <c r="J2209" s="15">
        <v>560.37348445999999</v>
      </c>
      <c r="K2209" s="15">
        <v>560.76799420999998</v>
      </c>
      <c r="L2209" s="15">
        <v>560.95883343000003</v>
      </c>
      <c r="M2209" s="15">
        <v>560.93902616000003</v>
      </c>
      <c r="N2209" s="21">
        <v>560.92732616000001</v>
      </c>
      <c r="O2209" s="15">
        <v>560.37417715000004</v>
      </c>
      <c r="P2209" s="15">
        <v>559.09939286999997</v>
      </c>
      <c r="Q2209" s="15">
        <v>559.04075193999995</v>
      </c>
      <c r="R2209" s="15">
        <v>558.72966142999996</v>
      </c>
      <c r="S2209" s="15">
        <v>558.99931628000002</v>
      </c>
      <c r="T2209" s="15">
        <v>558.82391760999997</v>
      </c>
      <c r="U2209" s="15">
        <v>559.94145927</v>
      </c>
      <c r="V2209" s="15">
        <v>560.82183693000002</v>
      </c>
      <c r="W2209" s="15">
        <v>558.16219340999999</v>
      </c>
      <c r="X2209" s="15">
        <v>559.24029044999997</v>
      </c>
      <c r="Y2209" s="15">
        <v>561.13518697999996</v>
      </c>
    </row>
    <row r="2210" spans="1:25" ht="18" thickBot="1" x14ac:dyDescent="0.35">
      <c r="A2210" s="50">
        <v>7</v>
      </c>
      <c r="B2210" s="15">
        <v>559.53059886000005</v>
      </c>
      <c r="C2210" s="15">
        <v>559.31226573000004</v>
      </c>
      <c r="D2210" s="15">
        <v>559.20451138999999</v>
      </c>
      <c r="E2210" s="15">
        <v>559.89645432999998</v>
      </c>
      <c r="F2210" s="15">
        <v>559.59055521000005</v>
      </c>
      <c r="G2210" s="15">
        <v>559.93907899999999</v>
      </c>
      <c r="H2210" s="15">
        <v>558.25301007999997</v>
      </c>
      <c r="I2210" s="15">
        <v>558.82379402000004</v>
      </c>
      <c r="J2210" s="15">
        <v>560.39374250000003</v>
      </c>
      <c r="K2210" s="15">
        <v>560.73931811</v>
      </c>
      <c r="L2210" s="15">
        <v>560.83450789999995</v>
      </c>
      <c r="M2210" s="15">
        <v>560.82294506999995</v>
      </c>
      <c r="N2210" s="21">
        <v>560.79655291999995</v>
      </c>
      <c r="O2210" s="15">
        <v>560.65663834999998</v>
      </c>
      <c r="P2210" s="15">
        <v>560.06110346000003</v>
      </c>
      <c r="Q2210" s="15">
        <v>559.67900209000004</v>
      </c>
      <c r="R2210" s="15">
        <v>558.10702337999999</v>
      </c>
      <c r="S2210" s="15">
        <v>558.01610930000004</v>
      </c>
      <c r="T2210" s="15">
        <v>557.69121734999999</v>
      </c>
      <c r="U2210" s="15">
        <v>559.32460510999999</v>
      </c>
      <c r="V2210" s="15">
        <v>558.90538082</v>
      </c>
      <c r="W2210" s="15">
        <v>558.05394950000004</v>
      </c>
      <c r="X2210" s="15">
        <v>559.14422021999997</v>
      </c>
      <c r="Y2210" s="15">
        <v>561.02826413000003</v>
      </c>
    </row>
    <row r="2211" spans="1:25" ht="18" thickBot="1" x14ac:dyDescent="0.35">
      <c r="A2211" s="50">
        <v>8</v>
      </c>
      <c r="B2211" s="15">
        <v>559.85263254999995</v>
      </c>
      <c r="C2211" s="15">
        <v>559.62830415999997</v>
      </c>
      <c r="D2211" s="15">
        <v>559.52346556999998</v>
      </c>
      <c r="E2211" s="15">
        <v>560.61244980000004</v>
      </c>
      <c r="F2211" s="15">
        <v>560.10999879999997</v>
      </c>
      <c r="G2211" s="15">
        <v>559.54598486999998</v>
      </c>
      <c r="H2211" s="15">
        <v>557.59962070999995</v>
      </c>
      <c r="I2211" s="15">
        <v>558.41043835999994</v>
      </c>
      <c r="J2211" s="15">
        <v>559.97246171999996</v>
      </c>
      <c r="K2211" s="15">
        <v>560.20382315999996</v>
      </c>
      <c r="L2211" s="15">
        <v>560.26711821000004</v>
      </c>
      <c r="M2211" s="15">
        <v>560.29106939999997</v>
      </c>
      <c r="N2211" s="21">
        <v>560.21361257000001</v>
      </c>
      <c r="O2211" s="15">
        <v>560.34375810999995</v>
      </c>
      <c r="P2211" s="15">
        <v>558.69639740000002</v>
      </c>
      <c r="Q2211" s="15">
        <v>558.86051996000003</v>
      </c>
      <c r="R2211" s="15">
        <v>558.14063541999997</v>
      </c>
      <c r="S2211" s="15">
        <v>558.13141148</v>
      </c>
      <c r="T2211" s="15">
        <v>557.56627483</v>
      </c>
      <c r="U2211" s="15">
        <v>558.53287077000005</v>
      </c>
      <c r="V2211" s="15">
        <v>557.73682876999999</v>
      </c>
      <c r="W2211" s="15">
        <v>557.67058283999995</v>
      </c>
      <c r="X2211" s="15">
        <v>558.65047981999999</v>
      </c>
      <c r="Y2211" s="15">
        <v>558.68676783000001</v>
      </c>
    </row>
    <row r="2212" spans="1:25" ht="18" thickBot="1" x14ac:dyDescent="0.35">
      <c r="A2212" s="50">
        <v>9</v>
      </c>
      <c r="B2212" s="15">
        <v>558.97276280999995</v>
      </c>
      <c r="C2212" s="15">
        <v>558.79616000999999</v>
      </c>
      <c r="D2212" s="15">
        <v>558.70200236999995</v>
      </c>
      <c r="E2212" s="15">
        <v>558.64353940000001</v>
      </c>
      <c r="F2212" s="15">
        <v>558.62604059</v>
      </c>
      <c r="G2212" s="15">
        <v>558.71786464000002</v>
      </c>
      <c r="H2212" s="15">
        <v>558.46221596999999</v>
      </c>
      <c r="I2212" s="15">
        <v>558.16395556999998</v>
      </c>
      <c r="J2212" s="15">
        <v>558.50688801000001</v>
      </c>
      <c r="K2212" s="15">
        <v>558.71457544999998</v>
      </c>
      <c r="L2212" s="15">
        <v>558.88461033999999</v>
      </c>
      <c r="M2212" s="15">
        <v>558.48477851999996</v>
      </c>
      <c r="N2212" s="21">
        <v>558.43361101000005</v>
      </c>
      <c r="O2212" s="15">
        <v>558.40121706000002</v>
      </c>
      <c r="P2212" s="15">
        <v>557.50856352999995</v>
      </c>
      <c r="Q2212" s="15">
        <v>557.39589076000004</v>
      </c>
      <c r="R2212" s="15">
        <v>557.35223503999998</v>
      </c>
      <c r="S2212" s="15">
        <v>557.36430955000003</v>
      </c>
      <c r="T2212" s="15">
        <v>557.35823733999996</v>
      </c>
      <c r="U2212" s="15">
        <v>557.45425258</v>
      </c>
      <c r="V2212" s="15">
        <v>557.45655371999999</v>
      </c>
      <c r="W2212" s="15">
        <v>557.41765165000004</v>
      </c>
      <c r="X2212" s="15">
        <v>558.49881421999999</v>
      </c>
      <c r="Y2212" s="15">
        <v>558.66481763000002</v>
      </c>
    </row>
    <row r="2213" spans="1:25" ht="18" thickBot="1" x14ac:dyDescent="0.35">
      <c r="A2213" s="50">
        <v>10</v>
      </c>
      <c r="B2213" s="15">
        <v>558.92801268000005</v>
      </c>
      <c r="C2213" s="15">
        <v>558.72963778999997</v>
      </c>
      <c r="D2213" s="15">
        <v>558.60185381999997</v>
      </c>
      <c r="E2213" s="15">
        <v>558.59104921000005</v>
      </c>
      <c r="F2213" s="15">
        <v>558.58936378999999</v>
      </c>
      <c r="G2213" s="15">
        <v>558.63690398999995</v>
      </c>
      <c r="H2213" s="15">
        <v>558.35500176999994</v>
      </c>
      <c r="I2213" s="15">
        <v>557.17780732000006</v>
      </c>
      <c r="J2213" s="15">
        <v>559.86663865000003</v>
      </c>
      <c r="K2213" s="15">
        <v>560.12161064999998</v>
      </c>
      <c r="L2213" s="15">
        <v>560.23382872000002</v>
      </c>
      <c r="M2213" s="15">
        <v>560.24628341000005</v>
      </c>
      <c r="N2213" s="21">
        <v>560.61053108999999</v>
      </c>
      <c r="O2213" s="15">
        <v>559.71477298000002</v>
      </c>
      <c r="P2213" s="15">
        <v>559.70292103999998</v>
      </c>
      <c r="Q2213" s="15">
        <v>559.66707754000004</v>
      </c>
      <c r="R2213" s="15">
        <v>559.72260247999998</v>
      </c>
      <c r="S2213" s="15">
        <v>559.74975655000003</v>
      </c>
      <c r="T2213" s="15">
        <v>559.77072295999994</v>
      </c>
      <c r="U2213" s="15">
        <v>559.89223754</v>
      </c>
      <c r="V2213" s="15">
        <v>559.86163849000002</v>
      </c>
      <c r="W2213" s="15">
        <v>559.83340179000004</v>
      </c>
      <c r="X2213" s="15">
        <v>557.61642773999995</v>
      </c>
      <c r="Y2213" s="15">
        <v>557.71799352999994</v>
      </c>
    </row>
    <row r="2214" spans="1:25" ht="18" thickBot="1" x14ac:dyDescent="0.35">
      <c r="A2214" s="50">
        <v>11</v>
      </c>
      <c r="B2214" s="15">
        <v>557.69870143000003</v>
      </c>
      <c r="C2214" s="15">
        <v>557.52201609999997</v>
      </c>
      <c r="D2214" s="15">
        <v>557.43329332999997</v>
      </c>
      <c r="E2214" s="15">
        <v>557.42382454000006</v>
      </c>
      <c r="F2214" s="15">
        <v>557.45003212999995</v>
      </c>
      <c r="G2214" s="15">
        <v>558.43091891999995</v>
      </c>
      <c r="H2214" s="15">
        <v>557.72482880999996</v>
      </c>
      <c r="I2214" s="15">
        <v>557.70222118000004</v>
      </c>
      <c r="J2214" s="15">
        <v>560.44829761000005</v>
      </c>
      <c r="K2214" s="15">
        <v>563.01650686000005</v>
      </c>
      <c r="L2214" s="15">
        <v>564.24287138</v>
      </c>
      <c r="M2214" s="15">
        <v>564.25761320000004</v>
      </c>
      <c r="N2214" s="21">
        <v>563.04499178000003</v>
      </c>
      <c r="O2214" s="15">
        <v>561.38972416000001</v>
      </c>
      <c r="P2214" s="15">
        <v>561.33286438000005</v>
      </c>
      <c r="Q2214" s="15">
        <v>561.32518588000005</v>
      </c>
      <c r="R2214" s="15">
        <v>561.29036187999998</v>
      </c>
      <c r="S2214" s="15">
        <v>561.26556822999999</v>
      </c>
      <c r="T2214" s="15">
        <v>561.27190386999996</v>
      </c>
      <c r="U2214" s="15">
        <v>560.47066338000002</v>
      </c>
      <c r="V2214" s="15">
        <v>560.44321290000005</v>
      </c>
      <c r="W2214" s="15">
        <v>560.61031030000004</v>
      </c>
      <c r="X2214" s="15">
        <v>561.01686439000002</v>
      </c>
      <c r="Y2214" s="15">
        <v>557.97845504999998</v>
      </c>
    </row>
    <row r="2215" spans="1:25" ht="18" thickBot="1" x14ac:dyDescent="0.35">
      <c r="A2215" s="50">
        <v>12</v>
      </c>
      <c r="B2215" s="15">
        <v>555.52924834999999</v>
      </c>
      <c r="C2215" s="15">
        <v>555.37072063999994</v>
      </c>
      <c r="D2215" s="15">
        <v>555.29072242999996</v>
      </c>
      <c r="E2215" s="15">
        <v>555.27061466999999</v>
      </c>
      <c r="F2215" s="15">
        <v>555.28461437999999</v>
      </c>
      <c r="G2215" s="15">
        <v>556.61073059</v>
      </c>
      <c r="H2215" s="15">
        <v>555.94930638000005</v>
      </c>
      <c r="I2215" s="15">
        <v>555.93205647000002</v>
      </c>
      <c r="J2215" s="15">
        <v>556.33168079999996</v>
      </c>
      <c r="K2215" s="15">
        <v>557.54498790000002</v>
      </c>
      <c r="L2215" s="15">
        <v>560.10059690000003</v>
      </c>
      <c r="M2215" s="15">
        <v>560.09909001999995</v>
      </c>
      <c r="N2215" s="21">
        <v>557.72622005999995</v>
      </c>
      <c r="O2215" s="15">
        <v>556.16114464999998</v>
      </c>
      <c r="P2215" s="15">
        <v>554.74192567</v>
      </c>
      <c r="Q2215" s="15">
        <v>556.09499673000005</v>
      </c>
      <c r="R2215" s="15">
        <v>556.08502769999996</v>
      </c>
      <c r="S2215" s="15">
        <v>556.08111176</v>
      </c>
      <c r="T2215" s="15">
        <v>556.07862870999998</v>
      </c>
      <c r="U2215" s="15">
        <v>558.43549802999996</v>
      </c>
      <c r="V2215" s="15">
        <v>559.54758125000001</v>
      </c>
      <c r="W2215" s="15">
        <v>558.61778543000003</v>
      </c>
      <c r="X2215" s="15">
        <v>556.43001876000005</v>
      </c>
      <c r="Y2215" s="15">
        <v>555.78537176999998</v>
      </c>
    </row>
    <row r="2216" spans="1:25" ht="18" thickBot="1" x14ac:dyDescent="0.35">
      <c r="A2216" s="50">
        <v>13</v>
      </c>
      <c r="B2216" s="15">
        <v>556.16327280999997</v>
      </c>
      <c r="C2216" s="15">
        <v>555.93154904000005</v>
      </c>
      <c r="D2216" s="15">
        <v>555.86521271000004</v>
      </c>
      <c r="E2216" s="15">
        <v>555.85069813999996</v>
      </c>
      <c r="F2216" s="15">
        <v>555.88309866999998</v>
      </c>
      <c r="G2216" s="15">
        <v>555.41122758999995</v>
      </c>
      <c r="H2216" s="15">
        <v>554.59212451999997</v>
      </c>
      <c r="I2216" s="15">
        <v>555.94243752</v>
      </c>
      <c r="J2216" s="15">
        <v>557.63212050000004</v>
      </c>
      <c r="K2216" s="15">
        <v>558.19679171999996</v>
      </c>
      <c r="L2216" s="15">
        <v>558.43443071000002</v>
      </c>
      <c r="M2216" s="15">
        <v>558.20951413</v>
      </c>
      <c r="N2216" s="21">
        <v>557.96356485000001</v>
      </c>
      <c r="O2216" s="15">
        <v>557.15034176999995</v>
      </c>
      <c r="P2216" s="15">
        <v>555.77683749000005</v>
      </c>
      <c r="Q2216" s="15">
        <v>555.77195486000005</v>
      </c>
      <c r="R2216" s="15">
        <v>555.73881058999996</v>
      </c>
      <c r="S2216" s="15">
        <v>555.35875012999998</v>
      </c>
      <c r="T2216" s="15">
        <v>555.29747750000001</v>
      </c>
      <c r="U2216" s="15">
        <v>555.22511942000006</v>
      </c>
      <c r="V2216" s="15">
        <v>555.27073872000005</v>
      </c>
      <c r="W2216" s="15">
        <v>555.53034968999998</v>
      </c>
      <c r="X2216" s="15">
        <v>556.18377868000005</v>
      </c>
      <c r="Y2216" s="15">
        <v>556.61980149999999</v>
      </c>
    </row>
    <row r="2217" spans="1:25" ht="18" thickBot="1" x14ac:dyDescent="0.35">
      <c r="A2217" s="50">
        <v>14</v>
      </c>
      <c r="B2217" s="15">
        <v>555.33778767000001</v>
      </c>
      <c r="C2217" s="15">
        <v>555.09933683999998</v>
      </c>
      <c r="D2217" s="15">
        <v>555.05734032999999</v>
      </c>
      <c r="E2217" s="15">
        <v>555.06381480000005</v>
      </c>
      <c r="F2217" s="15">
        <v>555.15590158999998</v>
      </c>
      <c r="G2217" s="15">
        <v>555.47088857999995</v>
      </c>
      <c r="H2217" s="15">
        <v>554.97247926</v>
      </c>
      <c r="I2217" s="15">
        <v>555.20749981999995</v>
      </c>
      <c r="J2217" s="15">
        <v>555.55981830999997</v>
      </c>
      <c r="K2217" s="15">
        <v>555.77423563000002</v>
      </c>
      <c r="L2217" s="15">
        <v>555.80978061999997</v>
      </c>
      <c r="M2217" s="15">
        <v>555.80266142999994</v>
      </c>
      <c r="N2217" s="21">
        <v>555.70869465999999</v>
      </c>
      <c r="O2217" s="15">
        <v>555.69098033</v>
      </c>
      <c r="P2217" s="15">
        <v>555.39266196000005</v>
      </c>
      <c r="Q2217" s="15">
        <v>555.39687733000005</v>
      </c>
      <c r="R2217" s="15">
        <v>555.06437994999999</v>
      </c>
      <c r="S2217" s="15">
        <v>555.03539487</v>
      </c>
      <c r="T2217" s="15">
        <v>555.03294337</v>
      </c>
      <c r="U2217" s="15">
        <v>554.93017837000002</v>
      </c>
      <c r="V2217" s="15">
        <v>555.01058192999994</v>
      </c>
      <c r="W2217" s="15">
        <v>554.80970847000003</v>
      </c>
      <c r="X2217" s="15">
        <v>555.17651853999996</v>
      </c>
      <c r="Y2217" s="15">
        <v>555.73102128000005</v>
      </c>
    </row>
    <row r="2218" spans="1:25" ht="18" thickBot="1" x14ac:dyDescent="0.35">
      <c r="A2218" s="50">
        <v>15</v>
      </c>
      <c r="B2218" s="15">
        <v>554.05421277999994</v>
      </c>
      <c r="C2218" s="15">
        <v>553.74293541999998</v>
      </c>
      <c r="D2218" s="15">
        <v>553.75453926</v>
      </c>
      <c r="E2218" s="15">
        <v>553.76153878000002</v>
      </c>
      <c r="F2218" s="15">
        <v>553.87896097999999</v>
      </c>
      <c r="G2218" s="15">
        <v>554.14097449999997</v>
      </c>
      <c r="H2218" s="15">
        <v>554.66943634999996</v>
      </c>
      <c r="I2218" s="15">
        <v>554.95241925000005</v>
      </c>
      <c r="J2218" s="15">
        <v>555.27599601999998</v>
      </c>
      <c r="K2218" s="15">
        <v>555.69623075000004</v>
      </c>
      <c r="L2218" s="15">
        <v>555.71214671999996</v>
      </c>
      <c r="M2218" s="15">
        <v>555.71640749999995</v>
      </c>
      <c r="N2218" s="21">
        <v>555.64275137000004</v>
      </c>
      <c r="O2218" s="15">
        <v>555.69225298000003</v>
      </c>
      <c r="P2218" s="15">
        <v>555.66757899000004</v>
      </c>
      <c r="Q2218" s="15">
        <v>555.48277511000003</v>
      </c>
      <c r="R2218" s="15">
        <v>555.14366497000003</v>
      </c>
      <c r="S2218" s="15">
        <v>555.18455992999998</v>
      </c>
      <c r="T2218" s="15">
        <v>555.14810382999997</v>
      </c>
      <c r="U2218" s="15">
        <v>555.01244690999999</v>
      </c>
      <c r="V2218" s="15">
        <v>554.87366737000002</v>
      </c>
      <c r="W2218" s="15">
        <v>555.04000112999995</v>
      </c>
      <c r="X2218" s="15">
        <v>555.10222607000003</v>
      </c>
      <c r="Y2218" s="15">
        <v>555.64968966000004</v>
      </c>
    </row>
    <row r="2219" spans="1:25" ht="18" thickBot="1" x14ac:dyDescent="0.35">
      <c r="A2219" s="50">
        <v>16</v>
      </c>
      <c r="B2219" s="15">
        <v>556.02171395000005</v>
      </c>
      <c r="C2219" s="15">
        <v>555.84270847000005</v>
      </c>
      <c r="D2219" s="15">
        <v>555.80208212000002</v>
      </c>
      <c r="E2219" s="15">
        <v>555.76479198000004</v>
      </c>
      <c r="F2219" s="15">
        <v>555.77446648</v>
      </c>
      <c r="G2219" s="15">
        <v>555.85947620000002</v>
      </c>
      <c r="H2219" s="15">
        <v>554.92909084999997</v>
      </c>
      <c r="I2219" s="15">
        <v>553.61412499000005</v>
      </c>
      <c r="J2219" s="15">
        <v>555.12804861999996</v>
      </c>
      <c r="K2219" s="15">
        <v>554.95343797999999</v>
      </c>
      <c r="L2219" s="15">
        <v>555.04517858999998</v>
      </c>
      <c r="M2219" s="15">
        <v>555.04645465999999</v>
      </c>
      <c r="N2219" s="21">
        <v>554.99380186999997</v>
      </c>
      <c r="O2219" s="15">
        <v>555.00201498000001</v>
      </c>
      <c r="P2219" s="15">
        <v>554.51701834999994</v>
      </c>
      <c r="Q2219" s="15">
        <v>556.01393095000003</v>
      </c>
      <c r="R2219" s="15">
        <v>556.00750012000003</v>
      </c>
      <c r="S2219" s="15">
        <v>556.02268918000004</v>
      </c>
      <c r="T2219" s="15">
        <v>556.02288708000003</v>
      </c>
      <c r="U2219" s="15">
        <v>556.01775715999997</v>
      </c>
      <c r="V2219" s="15">
        <v>556.03955859999996</v>
      </c>
      <c r="W2219" s="15">
        <v>555.99472542000001</v>
      </c>
      <c r="X2219" s="15">
        <v>556.52575526999999</v>
      </c>
      <c r="Y2219" s="15">
        <v>557.06215628999996</v>
      </c>
    </row>
    <row r="2220" spans="1:25" ht="18" thickBot="1" x14ac:dyDescent="0.35">
      <c r="A2220" s="50">
        <v>17</v>
      </c>
      <c r="B2220" s="15">
        <v>557.32404074999999</v>
      </c>
      <c r="C2220" s="15">
        <v>557.16833240000005</v>
      </c>
      <c r="D2220" s="15">
        <v>557.06102036000004</v>
      </c>
      <c r="E2220" s="15">
        <v>557.06370268000001</v>
      </c>
      <c r="F2220" s="15">
        <v>556.66882698999996</v>
      </c>
      <c r="G2220" s="15">
        <v>556.71274426000002</v>
      </c>
      <c r="H2220" s="15">
        <v>556.09237285999995</v>
      </c>
      <c r="I2220" s="15">
        <v>556.26022043</v>
      </c>
      <c r="J2220" s="15">
        <v>556.53034573000002</v>
      </c>
      <c r="K2220" s="15">
        <v>554.82759855999996</v>
      </c>
      <c r="L2220" s="15">
        <v>554.99268583000003</v>
      </c>
      <c r="M2220" s="15">
        <v>555.23305375999996</v>
      </c>
      <c r="N2220" s="21">
        <v>554.96164705000001</v>
      </c>
      <c r="O2220" s="15">
        <v>554.97862418</v>
      </c>
      <c r="P2220" s="15">
        <v>554.9618309</v>
      </c>
      <c r="Q2220" s="15">
        <v>554.47293316000003</v>
      </c>
      <c r="R2220" s="15">
        <v>554.54406898000002</v>
      </c>
      <c r="S2220" s="15">
        <v>554.67392386999995</v>
      </c>
      <c r="T2220" s="15">
        <v>556.04067455999996</v>
      </c>
      <c r="U2220" s="15">
        <v>556.06532434999997</v>
      </c>
      <c r="V2220" s="15">
        <v>556.07971656999996</v>
      </c>
      <c r="W2220" s="15">
        <v>556.04407551999998</v>
      </c>
      <c r="X2220" s="15">
        <v>556.56474619000005</v>
      </c>
      <c r="Y2220" s="15">
        <v>557.08525258999998</v>
      </c>
    </row>
    <row r="2221" spans="1:25" ht="18" thickBot="1" x14ac:dyDescent="0.35">
      <c r="A2221" s="50">
        <v>18</v>
      </c>
      <c r="B2221" s="15">
        <v>559.22394552000003</v>
      </c>
      <c r="C2221" s="15">
        <v>559.01774264000005</v>
      </c>
      <c r="D2221" s="15">
        <v>558.91074041000002</v>
      </c>
      <c r="E2221" s="15">
        <v>558.85412692</v>
      </c>
      <c r="F2221" s="15">
        <v>558.47233975999995</v>
      </c>
      <c r="G2221" s="15">
        <v>558.64249899000004</v>
      </c>
      <c r="H2221" s="15">
        <v>557.95392304999996</v>
      </c>
      <c r="I2221" s="15">
        <v>558.25823617000003</v>
      </c>
      <c r="J2221" s="15">
        <v>558.70346043999996</v>
      </c>
      <c r="K2221" s="15">
        <v>558.87504383999999</v>
      </c>
      <c r="L2221" s="15">
        <v>558.83871967000005</v>
      </c>
      <c r="M2221" s="15">
        <v>558.86849660999997</v>
      </c>
      <c r="N2221" s="21">
        <v>558.69767846000002</v>
      </c>
      <c r="O2221" s="15">
        <v>558.70840652000004</v>
      </c>
      <c r="P2221" s="15">
        <v>558.45654492000006</v>
      </c>
      <c r="Q2221" s="15">
        <v>558.37283061999995</v>
      </c>
      <c r="R2221" s="15">
        <v>558.13618080000003</v>
      </c>
      <c r="S2221" s="15">
        <v>558.07160132000001</v>
      </c>
      <c r="T2221" s="15">
        <v>558.06037101000004</v>
      </c>
      <c r="U2221" s="15">
        <v>558.05121572999997</v>
      </c>
      <c r="V2221" s="15">
        <v>558.06025117000002</v>
      </c>
      <c r="W2221" s="15">
        <v>558.02534341</v>
      </c>
      <c r="X2221" s="15">
        <v>558.58339529</v>
      </c>
      <c r="Y2221" s="15">
        <v>559.10090874000002</v>
      </c>
    </row>
    <row r="2222" spans="1:25" ht="18" thickBot="1" x14ac:dyDescent="0.35">
      <c r="A2222" s="50">
        <v>19</v>
      </c>
      <c r="B2222" s="15">
        <v>555.59762093999996</v>
      </c>
      <c r="C2222" s="15">
        <v>555.46426440000005</v>
      </c>
      <c r="D2222" s="15">
        <v>555.37541409999994</v>
      </c>
      <c r="E2222" s="15">
        <v>555.32818663</v>
      </c>
      <c r="F2222" s="15">
        <v>554.98780932</v>
      </c>
      <c r="G2222" s="15">
        <v>556.32656377000001</v>
      </c>
      <c r="H2222" s="15">
        <v>555.89047668000001</v>
      </c>
      <c r="I2222" s="15">
        <v>556.12344372999996</v>
      </c>
      <c r="J2222" s="15">
        <v>556.52923461</v>
      </c>
      <c r="K2222" s="15">
        <v>556.68476825000005</v>
      </c>
      <c r="L2222" s="15">
        <v>556.65602988000001</v>
      </c>
      <c r="M2222" s="15">
        <v>556.68378054000004</v>
      </c>
      <c r="N2222" s="21">
        <v>556.71999204999997</v>
      </c>
      <c r="O2222" s="15">
        <v>556.72741456000006</v>
      </c>
      <c r="P2222" s="15">
        <v>555.84063087000004</v>
      </c>
      <c r="Q2222" s="15">
        <v>555.76693373000001</v>
      </c>
      <c r="R2222" s="15">
        <v>555.73118452999995</v>
      </c>
      <c r="S2222" s="15">
        <v>555.66600733999996</v>
      </c>
      <c r="T2222" s="15">
        <v>555.66472983999995</v>
      </c>
      <c r="U2222" s="15">
        <v>555.66045630999997</v>
      </c>
      <c r="V2222" s="15">
        <v>555.66674596999997</v>
      </c>
      <c r="W2222" s="15">
        <v>555.63939549999998</v>
      </c>
      <c r="X2222" s="15">
        <v>554.66177628000003</v>
      </c>
      <c r="Y2222" s="15">
        <v>554.55435491000003</v>
      </c>
    </row>
    <row r="2223" spans="1:25" ht="18" thickBot="1" x14ac:dyDescent="0.35">
      <c r="A2223" s="50">
        <v>20</v>
      </c>
      <c r="B2223" s="15">
        <v>552.45275423999999</v>
      </c>
      <c r="C2223" s="15">
        <v>552.08204507000005</v>
      </c>
      <c r="D2223" s="15">
        <v>551.97335327999997</v>
      </c>
      <c r="E2223" s="15">
        <v>551.88609669000004</v>
      </c>
      <c r="F2223" s="15">
        <v>551.98314937999999</v>
      </c>
      <c r="G2223" s="15">
        <v>552.29921757</v>
      </c>
      <c r="H2223" s="15">
        <v>553.08995745000004</v>
      </c>
      <c r="I2223" s="15">
        <v>552.90377682999997</v>
      </c>
      <c r="J2223" s="15">
        <v>553.38792115000001</v>
      </c>
      <c r="K2223" s="15">
        <v>553.48416959999997</v>
      </c>
      <c r="L2223" s="15">
        <v>553.44473072000005</v>
      </c>
      <c r="M2223" s="15">
        <v>553.54887571999996</v>
      </c>
      <c r="N2223" s="21">
        <v>553.55489697999997</v>
      </c>
      <c r="O2223" s="15">
        <v>553.57743913000002</v>
      </c>
      <c r="P2223" s="15">
        <v>553.23673367000004</v>
      </c>
      <c r="Q2223" s="15">
        <v>553.14408590000005</v>
      </c>
      <c r="R2223" s="15">
        <v>553.08408269999995</v>
      </c>
      <c r="S2223" s="15">
        <v>553.03784757000005</v>
      </c>
      <c r="T2223" s="15">
        <v>553.07822006000004</v>
      </c>
      <c r="U2223" s="15">
        <v>553.08203577999996</v>
      </c>
      <c r="V2223" s="15">
        <v>553.18547175000003</v>
      </c>
      <c r="W2223" s="15">
        <v>553.61389370999996</v>
      </c>
      <c r="X2223" s="15">
        <v>554.14196271000003</v>
      </c>
      <c r="Y2223" s="15">
        <v>554.00067485</v>
      </c>
    </row>
    <row r="2224" spans="1:25" ht="18" thickBot="1" x14ac:dyDescent="0.35">
      <c r="A2224" s="50">
        <v>21</v>
      </c>
      <c r="B2224" s="15">
        <v>560.06541439</v>
      </c>
      <c r="C2224" s="15">
        <v>559.50867576999997</v>
      </c>
      <c r="D2224" s="15">
        <v>559.29946558999995</v>
      </c>
      <c r="E2224" s="15">
        <v>559.26176303</v>
      </c>
      <c r="F2224" s="15">
        <v>559.46773030999998</v>
      </c>
      <c r="G2224" s="15">
        <v>559.95936238000002</v>
      </c>
      <c r="H2224" s="15">
        <v>560.81004781000001</v>
      </c>
      <c r="I2224" s="15">
        <v>564.73142260999998</v>
      </c>
      <c r="J2224" s="15">
        <v>576.39404999999999</v>
      </c>
      <c r="K2224" s="15">
        <v>576.72964606999994</v>
      </c>
      <c r="L2224" s="15">
        <v>576.72660736</v>
      </c>
      <c r="M2224" s="15">
        <v>576.74685327999998</v>
      </c>
      <c r="N2224" s="21">
        <v>576.72875279000004</v>
      </c>
      <c r="O2224" s="15">
        <v>576.71618461000003</v>
      </c>
      <c r="P2224" s="15">
        <v>576.63716150000005</v>
      </c>
      <c r="Q2224" s="15">
        <v>576.56125801999997</v>
      </c>
      <c r="R2224" s="15">
        <v>576.50841217000004</v>
      </c>
      <c r="S2224" s="15">
        <v>576.42389387000003</v>
      </c>
      <c r="T2224" s="15">
        <v>576.52469034000001</v>
      </c>
      <c r="U2224" s="15">
        <v>576.46817933</v>
      </c>
      <c r="V2224" s="15">
        <v>576.33195799999999</v>
      </c>
      <c r="W2224" s="15">
        <v>576.11058546000004</v>
      </c>
      <c r="X2224" s="15">
        <v>570.63052170000003</v>
      </c>
      <c r="Y2224" s="15">
        <v>564.80002539999998</v>
      </c>
    </row>
    <row r="2225" spans="1:25" ht="18" thickBot="1" x14ac:dyDescent="0.35">
      <c r="A2225" s="50">
        <v>22</v>
      </c>
      <c r="B2225" s="15">
        <v>564.57591855999999</v>
      </c>
      <c r="C2225" s="15">
        <v>564.51045782999995</v>
      </c>
      <c r="D2225" s="15">
        <v>564.38158387999999</v>
      </c>
      <c r="E2225" s="15">
        <v>564.35865412999999</v>
      </c>
      <c r="F2225" s="15">
        <v>564.41086084999995</v>
      </c>
      <c r="G2225" s="15">
        <v>564.58495669000001</v>
      </c>
      <c r="H2225" s="15">
        <v>564.97222081999996</v>
      </c>
      <c r="I2225" s="15">
        <v>570.36008151999999</v>
      </c>
      <c r="J2225" s="15">
        <v>575.77773261000004</v>
      </c>
      <c r="K2225" s="15">
        <v>576.10884537000004</v>
      </c>
      <c r="L2225" s="15">
        <v>576.09003848999998</v>
      </c>
      <c r="M2225" s="15">
        <v>576.11986998999998</v>
      </c>
      <c r="N2225" s="21">
        <v>575.95678501999998</v>
      </c>
      <c r="O2225" s="15">
        <v>575.96406386000001</v>
      </c>
      <c r="P2225" s="15">
        <v>574.55815316999997</v>
      </c>
      <c r="Q2225" s="15">
        <v>569.07147602999999</v>
      </c>
      <c r="R2225" s="15">
        <v>567.61237691999997</v>
      </c>
      <c r="S2225" s="15">
        <v>565.40022478000003</v>
      </c>
      <c r="T2225" s="15">
        <v>576.03242352999996</v>
      </c>
      <c r="U2225" s="15">
        <v>575.67827244</v>
      </c>
      <c r="V2225" s="15">
        <v>575.33591009999998</v>
      </c>
      <c r="W2225" s="15">
        <v>572.80399433000002</v>
      </c>
      <c r="X2225" s="15">
        <v>567.57840525999995</v>
      </c>
      <c r="Y2225" s="15">
        <v>564.75258368000004</v>
      </c>
    </row>
    <row r="2226" spans="1:25" ht="18" thickBot="1" x14ac:dyDescent="0.35">
      <c r="A2226" s="50">
        <v>23</v>
      </c>
      <c r="B2226" s="15">
        <v>568.78671059999999</v>
      </c>
      <c r="C2226" s="15">
        <v>568.50137615999995</v>
      </c>
      <c r="D2226" s="15">
        <v>568.38375456999995</v>
      </c>
      <c r="E2226" s="15">
        <v>568.30629810999994</v>
      </c>
      <c r="F2226" s="15">
        <v>568.29199956000002</v>
      </c>
      <c r="G2226" s="15">
        <v>568.39887791000001</v>
      </c>
      <c r="H2226" s="15">
        <v>568.65945909000004</v>
      </c>
      <c r="I2226" s="15">
        <v>568.93955978999998</v>
      </c>
      <c r="J2226" s="15">
        <v>576.87201282000001</v>
      </c>
      <c r="K2226" s="15">
        <v>579.63933397000005</v>
      </c>
      <c r="L2226" s="15">
        <v>579.79597052999998</v>
      </c>
      <c r="M2226" s="15">
        <v>579.74148608999997</v>
      </c>
      <c r="N2226" s="21">
        <v>579.65587819999996</v>
      </c>
      <c r="O2226" s="15">
        <v>579.57509347999996</v>
      </c>
      <c r="P2226" s="15">
        <v>579.51513394999995</v>
      </c>
      <c r="Q2226" s="15">
        <v>579.43253413000002</v>
      </c>
      <c r="R2226" s="15">
        <v>579.35645724999995</v>
      </c>
      <c r="S2226" s="15">
        <v>579.33212405999996</v>
      </c>
      <c r="T2226" s="15">
        <v>579.31195965999996</v>
      </c>
      <c r="U2226" s="15">
        <v>579.30465128000003</v>
      </c>
      <c r="V2226" s="15">
        <v>579.32938751999995</v>
      </c>
      <c r="W2226" s="15">
        <v>579.31055390999995</v>
      </c>
      <c r="X2226" s="15">
        <v>574.25564893000001</v>
      </c>
      <c r="Y2226" s="15">
        <v>568.98079145999998</v>
      </c>
    </row>
    <row r="2227" spans="1:25" ht="18" thickBot="1" x14ac:dyDescent="0.35">
      <c r="A2227" s="50">
        <v>24</v>
      </c>
      <c r="B2227" s="15">
        <v>564.56154707999997</v>
      </c>
      <c r="C2227" s="15">
        <v>564.35033981000004</v>
      </c>
      <c r="D2227" s="15">
        <v>564.21857824000006</v>
      </c>
      <c r="E2227" s="15">
        <v>564.19880250999995</v>
      </c>
      <c r="F2227" s="15">
        <v>564.23825780000004</v>
      </c>
      <c r="G2227" s="15">
        <v>564.31962605000001</v>
      </c>
      <c r="H2227" s="15">
        <v>567.05064367</v>
      </c>
      <c r="I2227" s="15">
        <v>572.16289730000005</v>
      </c>
      <c r="J2227" s="15">
        <v>572.52748686999996</v>
      </c>
      <c r="K2227" s="15">
        <v>572.87673038000003</v>
      </c>
      <c r="L2227" s="15">
        <v>573.02433490999999</v>
      </c>
      <c r="M2227" s="15">
        <v>573.10163553999996</v>
      </c>
      <c r="N2227" s="21">
        <v>573.09775676000004</v>
      </c>
      <c r="O2227" s="15">
        <v>573.01724440999999</v>
      </c>
      <c r="P2227" s="15">
        <v>572.96657522999999</v>
      </c>
      <c r="Q2227" s="15">
        <v>572.87689017000002</v>
      </c>
      <c r="R2227" s="15">
        <v>572.86734904000002</v>
      </c>
      <c r="S2227" s="15">
        <v>572.85619984000004</v>
      </c>
      <c r="T2227" s="15">
        <v>572.83052308000003</v>
      </c>
      <c r="U2227" s="15">
        <v>572.88112541999999</v>
      </c>
      <c r="V2227" s="15">
        <v>572.92189392</v>
      </c>
      <c r="W2227" s="15">
        <v>572.88563898999996</v>
      </c>
      <c r="X2227" s="15">
        <v>570.19995799000003</v>
      </c>
      <c r="Y2227" s="15">
        <v>564.91956141000003</v>
      </c>
    </row>
    <row r="2228" spans="1:25" ht="18" thickBot="1" x14ac:dyDescent="0.35">
      <c r="A2228" s="50">
        <v>25</v>
      </c>
      <c r="B2228" s="15">
        <v>577.76555038000004</v>
      </c>
      <c r="C2228" s="15">
        <v>577.46322468999995</v>
      </c>
      <c r="D2228" s="15">
        <v>577.24174772000003</v>
      </c>
      <c r="E2228" s="15">
        <v>577.19145322999998</v>
      </c>
      <c r="F2228" s="15">
        <v>577.23706217999995</v>
      </c>
      <c r="G2228" s="15">
        <v>577.53523715999995</v>
      </c>
      <c r="H2228" s="15">
        <v>580.65396895000003</v>
      </c>
      <c r="I2228" s="15">
        <v>585.93780447999995</v>
      </c>
      <c r="J2228" s="15">
        <v>587.53608928999995</v>
      </c>
      <c r="K2228" s="15">
        <v>592.64265995000005</v>
      </c>
      <c r="L2228" s="15">
        <v>593.86905634000004</v>
      </c>
      <c r="M2228" s="15">
        <v>593.07065700999999</v>
      </c>
      <c r="N2228" s="21">
        <v>589.22722393000004</v>
      </c>
      <c r="O2228" s="15">
        <v>591.23897138999996</v>
      </c>
      <c r="P2228" s="15">
        <v>592.31425951000006</v>
      </c>
      <c r="Q2228" s="15">
        <v>591.27148244</v>
      </c>
      <c r="R2228" s="15">
        <v>590.99086676000002</v>
      </c>
      <c r="S2228" s="15">
        <v>590.14810382999997</v>
      </c>
      <c r="T2228" s="15">
        <v>590.52002554000001</v>
      </c>
      <c r="U2228" s="15">
        <v>589.33232702999999</v>
      </c>
      <c r="V2228" s="15">
        <v>589.04709964000006</v>
      </c>
      <c r="W2228" s="15">
        <v>589.39116919000003</v>
      </c>
      <c r="X2228" s="15">
        <v>584.16691727</v>
      </c>
      <c r="Y2228" s="15">
        <v>577.39818735999995</v>
      </c>
    </row>
    <row r="2229" spans="1:25" ht="18" thickBot="1" x14ac:dyDescent="0.35">
      <c r="A2229" s="50">
        <v>26</v>
      </c>
      <c r="B2229" s="15">
        <v>568.71512785000004</v>
      </c>
      <c r="C2229" s="15">
        <v>568.32637195999996</v>
      </c>
      <c r="D2229" s="15">
        <v>568.13886262999995</v>
      </c>
      <c r="E2229" s="15">
        <v>568.09132580999994</v>
      </c>
      <c r="F2229" s="15">
        <v>568.16744557000004</v>
      </c>
      <c r="G2229" s="15">
        <v>568.42095389999997</v>
      </c>
      <c r="H2229" s="15">
        <v>570.95592003000002</v>
      </c>
      <c r="I2229" s="15">
        <v>575.94720827000003</v>
      </c>
      <c r="J2229" s="15">
        <v>576.58386415999996</v>
      </c>
      <c r="K2229" s="15">
        <v>576.97519728999998</v>
      </c>
      <c r="L2229" s="15">
        <v>576.97923777999995</v>
      </c>
      <c r="M2229" s="15">
        <v>576.98554639999998</v>
      </c>
      <c r="N2229" s="21">
        <v>576.87598696999999</v>
      </c>
      <c r="O2229" s="15">
        <v>576.91479589999994</v>
      </c>
      <c r="P2229" s="15">
        <v>576.93579139999997</v>
      </c>
      <c r="Q2229" s="15">
        <v>576.85064462000003</v>
      </c>
      <c r="R2229" s="15">
        <v>576.88782365999998</v>
      </c>
      <c r="S2229" s="15">
        <v>576.83128357999999</v>
      </c>
      <c r="T2229" s="15">
        <v>576.90770726999995</v>
      </c>
      <c r="U2229" s="15">
        <v>576.92575055999998</v>
      </c>
      <c r="V2229" s="15">
        <v>576.88514791</v>
      </c>
      <c r="W2229" s="15">
        <v>576.78143639999996</v>
      </c>
      <c r="X2229" s="15">
        <v>574.05415141000003</v>
      </c>
      <c r="Y2229" s="15">
        <v>568.71877954000001</v>
      </c>
    </row>
    <row r="2230" spans="1:25" ht="18" thickBot="1" x14ac:dyDescent="0.35">
      <c r="A2230" s="50">
        <v>27</v>
      </c>
      <c r="B2230" s="15">
        <v>568.51644236000004</v>
      </c>
      <c r="C2230" s="15">
        <v>568.23424046000002</v>
      </c>
      <c r="D2230" s="15">
        <v>568.03599681000003</v>
      </c>
      <c r="E2230" s="15">
        <v>567.98775398999999</v>
      </c>
      <c r="F2230" s="15">
        <v>568.04349547000004</v>
      </c>
      <c r="G2230" s="15">
        <v>568.30023759999995</v>
      </c>
      <c r="H2230" s="15">
        <v>571.23019689</v>
      </c>
      <c r="I2230" s="15">
        <v>576.25899756000001</v>
      </c>
      <c r="J2230" s="15">
        <v>576.90277103999995</v>
      </c>
      <c r="K2230" s="15">
        <v>577.27958909999995</v>
      </c>
      <c r="L2230" s="15">
        <v>577.34823609</v>
      </c>
      <c r="M2230" s="15">
        <v>577.41143998999996</v>
      </c>
      <c r="N2230" s="21">
        <v>577.30220782000004</v>
      </c>
      <c r="O2230" s="15">
        <v>577.38343362000001</v>
      </c>
      <c r="P2230" s="15">
        <v>577.38845524999999</v>
      </c>
      <c r="Q2230" s="15">
        <v>577.34460492000005</v>
      </c>
      <c r="R2230" s="15">
        <v>577.29803230000005</v>
      </c>
      <c r="S2230" s="15">
        <v>577.28063065000003</v>
      </c>
      <c r="T2230" s="15">
        <v>577.26752536000004</v>
      </c>
      <c r="U2230" s="15">
        <v>577.14953886000001</v>
      </c>
      <c r="V2230" s="15">
        <v>577.11007830999995</v>
      </c>
      <c r="W2230" s="15">
        <v>576.90601612</v>
      </c>
      <c r="X2230" s="15">
        <v>574.12216427999999</v>
      </c>
      <c r="Y2230" s="15">
        <v>568.80714728999999</v>
      </c>
    </row>
    <row r="2231" spans="1:25" ht="18" thickBot="1" x14ac:dyDescent="0.35">
      <c r="A2231" s="50">
        <v>28</v>
      </c>
      <c r="B2231" s="15">
        <v>568.64717800999995</v>
      </c>
      <c r="C2231" s="15">
        <v>568.29310353000005</v>
      </c>
      <c r="D2231" s="15">
        <v>568.06872123000005</v>
      </c>
      <c r="E2231" s="15">
        <v>567.97943529999998</v>
      </c>
      <c r="F2231" s="15">
        <v>568.08004037000001</v>
      </c>
      <c r="G2231" s="15">
        <v>568.25185055999998</v>
      </c>
      <c r="H2231" s="15">
        <v>568.80483847000005</v>
      </c>
      <c r="I2231" s="15">
        <v>571.64843696000003</v>
      </c>
      <c r="J2231" s="15">
        <v>576.68745142</v>
      </c>
      <c r="K2231" s="15">
        <v>577.06587257000001</v>
      </c>
      <c r="L2231" s="15">
        <v>577.21141775000001</v>
      </c>
      <c r="M2231" s="15">
        <v>577.26173037000001</v>
      </c>
      <c r="N2231" s="21">
        <v>577.11883678000004</v>
      </c>
      <c r="O2231" s="15">
        <v>577.11952278000001</v>
      </c>
      <c r="P2231" s="15">
        <v>577.13987233</v>
      </c>
      <c r="Q2231" s="15">
        <v>577.09183614000005</v>
      </c>
      <c r="R2231" s="15">
        <v>577.09857211999997</v>
      </c>
      <c r="S2231" s="15">
        <v>577.09466844999997</v>
      </c>
      <c r="T2231" s="15">
        <v>577.08930241999997</v>
      </c>
      <c r="U2231" s="15">
        <v>577.00157730000001</v>
      </c>
      <c r="V2231" s="15">
        <v>576.97907115999999</v>
      </c>
      <c r="W2231" s="15">
        <v>576.84587364000004</v>
      </c>
      <c r="X2231" s="15">
        <v>571.69325178999998</v>
      </c>
      <c r="Y2231" s="15">
        <v>568.97072800000001</v>
      </c>
    </row>
    <row r="2232" spans="1:25" ht="18" thickBot="1" x14ac:dyDescent="0.35">
      <c r="A2232" s="50">
        <v>29</v>
      </c>
      <c r="B2232" s="15">
        <v>562.81562355999995</v>
      </c>
      <c r="C2232" s="15">
        <v>562.47661902000004</v>
      </c>
      <c r="D2232" s="15">
        <v>562.28485362000004</v>
      </c>
      <c r="E2232" s="15">
        <v>562.25368049999997</v>
      </c>
      <c r="F2232" s="15">
        <v>562.46325664000005</v>
      </c>
      <c r="G2232" s="15">
        <v>562.21932804000005</v>
      </c>
      <c r="H2232" s="15">
        <v>562.71932528000002</v>
      </c>
      <c r="I2232" s="15">
        <v>567.61862828999995</v>
      </c>
      <c r="J2232" s="15">
        <v>568.19725459999995</v>
      </c>
      <c r="K2232" s="15">
        <v>566.31612143999996</v>
      </c>
      <c r="L2232" s="15">
        <v>566.50168303999999</v>
      </c>
      <c r="M2232" s="15">
        <v>566.46336292000001</v>
      </c>
      <c r="N2232" s="21">
        <v>566.37304324000002</v>
      </c>
      <c r="O2232" s="15">
        <v>566.44484735000003</v>
      </c>
      <c r="P2232" s="15">
        <v>565.91125170999999</v>
      </c>
      <c r="Q2232" s="15">
        <v>565.86740798000005</v>
      </c>
      <c r="R2232" s="15">
        <v>565.84122380999997</v>
      </c>
      <c r="S2232" s="15">
        <v>565.94498662000001</v>
      </c>
      <c r="T2232" s="15">
        <v>565.93260243999998</v>
      </c>
      <c r="U2232" s="15">
        <v>569.22074299999997</v>
      </c>
      <c r="V2232" s="15">
        <v>577.01600487999997</v>
      </c>
      <c r="W2232" s="15">
        <v>577.69824104999998</v>
      </c>
      <c r="X2232" s="15">
        <v>589.41388696000001</v>
      </c>
      <c r="Y2232" s="15">
        <v>580.65779865000002</v>
      </c>
    </row>
    <row r="2233" spans="1:25" ht="18" thickBot="1" x14ac:dyDescent="0.35">
      <c r="A2233" s="50">
        <v>30</v>
      </c>
      <c r="B2233" s="15">
        <v>590.00627292000001</v>
      </c>
      <c r="C2233" s="15">
        <v>584.15391767999995</v>
      </c>
      <c r="D2233" s="15">
        <v>581.28145467000002</v>
      </c>
      <c r="E2233" s="15">
        <v>580.34442574000002</v>
      </c>
      <c r="F2233" s="15">
        <v>580.34831477</v>
      </c>
      <c r="G2233" s="15">
        <v>581.41807046999998</v>
      </c>
      <c r="H2233" s="15">
        <v>579.11050278000005</v>
      </c>
      <c r="I2233" s="15">
        <v>576.66864826999995</v>
      </c>
      <c r="J2233" s="15">
        <v>573.25444761000006</v>
      </c>
      <c r="K2233" s="15">
        <v>573.46884737000005</v>
      </c>
      <c r="L2233" s="15">
        <v>573.70919475999995</v>
      </c>
      <c r="M2233" s="15">
        <v>573.55456489000005</v>
      </c>
      <c r="N2233" s="21">
        <v>573.44090197000003</v>
      </c>
      <c r="O2233" s="15">
        <v>573.31658892999997</v>
      </c>
      <c r="P2233" s="15">
        <v>573.32971909000003</v>
      </c>
      <c r="Q2233" s="15">
        <v>573.29584027999999</v>
      </c>
      <c r="R2233" s="15">
        <v>573.22505859</v>
      </c>
      <c r="S2233" s="15">
        <v>573.37881183000002</v>
      </c>
      <c r="T2233" s="15">
        <v>573.26083506999998</v>
      </c>
      <c r="U2233" s="15">
        <v>573.57449463</v>
      </c>
      <c r="V2233" s="15">
        <v>581.22577792000004</v>
      </c>
      <c r="W2233" s="15">
        <v>596.22935709000001</v>
      </c>
      <c r="X2233" s="15">
        <v>594.52410282999995</v>
      </c>
      <c r="Y2233" s="15">
        <v>595.18449759999999</v>
      </c>
    </row>
    <row r="2234" spans="1:25" ht="18" thickBot="1" x14ac:dyDescent="0.35">
      <c r="A2234" s="50">
        <v>31</v>
      </c>
      <c r="B2234" s="15">
        <v>587.09652401999995</v>
      </c>
      <c r="C2234" s="15">
        <v>582.00702893000005</v>
      </c>
      <c r="D2234" s="15">
        <v>578.92545355000004</v>
      </c>
      <c r="E2234" s="15">
        <v>578.61204698999995</v>
      </c>
      <c r="F2234" s="15">
        <v>578.63136267000004</v>
      </c>
      <c r="G2234" s="15">
        <v>580.89192294999998</v>
      </c>
      <c r="H2234" s="15">
        <v>584.54032463999999</v>
      </c>
      <c r="I2234" s="15">
        <v>578.21899891999999</v>
      </c>
      <c r="J2234" s="15">
        <v>569.08397302000003</v>
      </c>
      <c r="K2234" s="15">
        <v>571.79026928999997</v>
      </c>
      <c r="L2234" s="15">
        <v>571.86438094000005</v>
      </c>
      <c r="M2234" s="15">
        <v>571.90549349000003</v>
      </c>
      <c r="N2234" s="21">
        <v>571.93151974</v>
      </c>
      <c r="O2234" s="15">
        <v>571.89019152000003</v>
      </c>
      <c r="P2234" s="15">
        <v>571.20729626000002</v>
      </c>
      <c r="Q2234" s="15">
        <v>571.19749338999998</v>
      </c>
      <c r="R2234" s="15">
        <v>571.23849753000002</v>
      </c>
      <c r="S2234" s="15">
        <v>571.25333508999995</v>
      </c>
      <c r="T2234" s="15">
        <v>571.26759320999997</v>
      </c>
      <c r="U2234" s="15">
        <v>572.05208790999995</v>
      </c>
      <c r="V2234" s="15">
        <v>577.44855318999998</v>
      </c>
      <c r="W2234" s="15">
        <v>597.68221621999999</v>
      </c>
      <c r="X2234" s="15">
        <v>597.21742824</v>
      </c>
      <c r="Y2234" s="15">
        <v>593.38643645000002</v>
      </c>
    </row>
    <row r="2235" spans="1:25" ht="18" thickBot="1" x14ac:dyDescent="0.35">
      <c r="A2235" s="54"/>
      <c r="B2235" s="54"/>
      <c r="C2235" s="54"/>
      <c r="D2235" s="54"/>
      <c r="E2235" s="54"/>
      <c r="F2235" s="54"/>
      <c r="G2235" s="54"/>
      <c r="H2235" s="54"/>
      <c r="I2235" s="54"/>
      <c r="J2235" s="54"/>
      <c r="K2235" s="54"/>
      <c r="L2235" s="54"/>
      <c r="M2235" s="54"/>
      <c r="N2235" s="54"/>
      <c r="O2235" s="54"/>
      <c r="P2235" s="54"/>
      <c r="Q2235" s="54"/>
      <c r="R2235" s="54"/>
      <c r="S2235" s="54"/>
      <c r="T2235" s="54"/>
      <c r="U2235" s="54"/>
      <c r="V2235" s="54"/>
      <c r="W2235" s="54"/>
      <c r="X2235" s="54"/>
      <c r="Y2235" s="54"/>
    </row>
    <row r="2236" spans="1:25" ht="18" customHeight="1" thickBot="1" x14ac:dyDescent="0.35">
      <c r="A2236" s="84" t="s">
        <v>0</v>
      </c>
      <c r="B2236" s="86" t="s">
        <v>100</v>
      </c>
      <c r="C2236" s="87"/>
      <c r="D2236" s="87"/>
      <c r="E2236" s="87"/>
      <c r="F2236" s="87"/>
      <c r="G2236" s="87"/>
      <c r="H2236" s="87"/>
      <c r="I2236" s="87"/>
      <c r="J2236" s="87"/>
      <c r="K2236" s="87"/>
      <c r="L2236" s="87"/>
      <c r="M2236" s="87"/>
      <c r="N2236" s="87"/>
      <c r="O2236" s="87"/>
      <c r="P2236" s="87"/>
      <c r="Q2236" s="87"/>
      <c r="R2236" s="87"/>
      <c r="S2236" s="87"/>
      <c r="T2236" s="87"/>
      <c r="U2236" s="87"/>
      <c r="V2236" s="87"/>
      <c r="W2236" s="87"/>
      <c r="X2236" s="87"/>
      <c r="Y2236" s="88"/>
    </row>
    <row r="2237" spans="1:25" ht="33.75" thickBot="1" x14ac:dyDescent="0.35">
      <c r="A2237" s="85"/>
      <c r="B2237" s="53" t="s">
        <v>1</v>
      </c>
      <c r="C2237" s="53" t="s">
        <v>2</v>
      </c>
      <c r="D2237" s="53" t="s">
        <v>3</v>
      </c>
      <c r="E2237" s="53" t="s">
        <v>4</v>
      </c>
      <c r="F2237" s="53" t="s">
        <v>5</v>
      </c>
      <c r="G2237" s="53" t="s">
        <v>6</v>
      </c>
      <c r="H2237" s="53" t="s">
        <v>7</v>
      </c>
      <c r="I2237" s="53" t="s">
        <v>8</v>
      </c>
      <c r="J2237" s="53" t="s">
        <v>9</v>
      </c>
      <c r="K2237" s="53" t="s">
        <v>10</v>
      </c>
      <c r="L2237" s="53" t="s">
        <v>11</v>
      </c>
      <c r="M2237" s="53" t="s">
        <v>12</v>
      </c>
      <c r="N2237" s="9" t="s">
        <v>13</v>
      </c>
      <c r="O2237" s="48" t="s">
        <v>14</v>
      </c>
      <c r="P2237" s="48" t="s">
        <v>15</v>
      </c>
      <c r="Q2237" s="48" t="s">
        <v>16</v>
      </c>
      <c r="R2237" s="48" t="s">
        <v>17</v>
      </c>
      <c r="S2237" s="48" t="s">
        <v>18</v>
      </c>
      <c r="T2237" s="48" t="s">
        <v>19</v>
      </c>
      <c r="U2237" s="48" t="s">
        <v>20</v>
      </c>
      <c r="V2237" s="48" t="s">
        <v>21</v>
      </c>
      <c r="W2237" s="48" t="s">
        <v>22</v>
      </c>
      <c r="X2237" s="48" t="s">
        <v>23</v>
      </c>
      <c r="Y2237" s="48" t="s">
        <v>24</v>
      </c>
    </row>
    <row r="2238" spans="1:25" ht="18" thickBot="1" x14ac:dyDescent="0.35">
      <c r="A2238" s="50">
        <v>1</v>
      </c>
      <c r="B2238" s="53">
        <v>0</v>
      </c>
      <c r="C2238" s="53">
        <v>0</v>
      </c>
      <c r="D2238" s="53">
        <v>0</v>
      </c>
      <c r="E2238" s="53">
        <v>0</v>
      </c>
      <c r="F2238" s="53">
        <v>0</v>
      </c>
      <c r="G2238" s="53">
        <v>0</v>
      </c>
      <c r="H2238" s="53">
        <v>0</v>
      </c>
      <c r="I2238" s="53">
        <v>0</v>
      </c>
      <c r="J2238" s="53">
        <v>0</v>
      </c>
      <c r="K2238" s="53">
        <v>0</v>
      </c>
      <c r="L2238" s="53">
        <v>0</v>
      </c>
      <c r="M2238" s="53">
        <v>0</v>
      </c>
      <c r="N2238" s="9">
        <v>0</v>
      </c>
      <c r="O2238" s="48">
        <v>0</v>
      </c>
      <c r="P2238" s="48">
        <v>0</v>
      </c>
      <c r="Q2238" s="48">
        <v>0</v>
      </c>
      <c r="R2238" s="48">
        <v>0</v>
      </c>
      <c r="S2238" s="48">
        <v>0</v>
      </c>
      <c r="T2238" s="48">
        <v>0</v>
      </c>
      <c r="U2238" s="48">
        <v>0</v>
      </c>
      <c r="V2238" s="48">
        <v>0</v>
      </c>
      <c r="W2238" s="48">
        <v>0</v>
      </c>
      <c r="X2238" s="48">
        <v>0</v>
      </c>
      <c r="Y2238" s="48">
        <v>0</v>
      </c>
    </row>
    <row r="2239" spans="1:25" ht="18" thickBot="1" x14ac:dyDescent="0.35">
      <c r="A2239" s="50">
        <v>2</v>
      </c>
      <c r="B2239" s="53">
        <v>0</v>
      </c>
      <c r="C2239" s="53">
        <v>0</v>
      </c>
      <c r="D2239" s="53">
        <v>0</v>
      </c>
      <c r="E2239" s="53">
        <v>0</v>
      </c>
      <c r="F2239" s="53">
        <v>0</v>
      </c>
      <c r="G2239" s="53">
        <v>0</v>
      </c>
      <c r="H2239" s="53">
        <v>0</v>
      </c>
      <c r="I2239" s="53">
        <v>0</v>
      </c>
      <c r="J2239" s="53">
        <v>0</v>
      </c>
      <c r="K2239" s="53">
        <v>0</v>
      </c>
      <c r="L2239" s="53">
        <v>0</v>
      </c>
      <c r="M2239" s="53">
        <v>0</v>
      </c>
      <c r="N2239" s="50">
        <v>0</v>
      </c>
      <c r="O2239" s="53">
        <v>0</v>
      </c>
      <c r="P2239" s="53">
        <v>0</v>
      </c>
      <c r="Q2239" s="53">
        <v>0</v>
      </c>
      <c r="R2239" s="53">
        <v>0</v>
      </c>
      <c r="S2239" s="53">
        <v>0</v>
      </c>
      <c r="T2239" s="53">
        <v>0</v>
      </c>
      <c r="U2239" s="53">
        <v>0</v>
      </c>
      <c r="V2239" s="53">
        <v>0</v>
      </c>
      <c r="W2239" s="53">
        <v>0</v>
      </c>
      <c r="X2239" s="53">
        <v>0</v>
      </c>
      <c r="Y2239" s="53">
        <v>0</v>
      </c>
    </row>
    <row r="2240" spans="1:25" ht="18" thickBot="1" x14ac:dyDescent="0.35">
      <c r="A2240" s="50">
        <v>3</v>
      </c>
      <c r="B2240" s="53">
        <v>0</v>
      </c>
      <c r="C2240" s="53">
        <v>0</v>
      </c>
      <c r="D2240" s="53">
        <v>0</v>
      </c>
      <c r="E2240" s="53">
        <v>0</v>
      </c>
      <c r="F2240" s="53">
        <v>0</v>
      </c>
      <c r="G2240" s="53">
        <v>0</v>
      </c>
      <c r="H2240" s="53">
        <v>0</v>
      </c>
      <c r="I2240" s="53">
        <v>0</v>
      </c>
      <c r="J2240" s="53">
        <v>0</v>
      </c>
      <c r="K2240" s="53">
        <v>0</v>
      </c>
      <c r="L2240" s="53">
        <v>0</v>
      </c>
      <c r="M2240" s="53">
        <v>0</v>
      </c>
      <c r="N2240" s="50">
        <v>0</v>
      </c>
      <c r="O2240" s="53">
        <v>0</v>
      </c>
      <c r="P2240" s="53">
        <v>0</v>
      </c>
      <c r="Q2240" s="53">
        <v>0</v>
      </c>
      <c r="R2240" s="53">
        <v>0</v>
      </c>
      <c r="S2240" s="53">
        <v>0</v>
      </c>
      <c r="T2240" s="53">
        <v>0</v>
      </c>
      <c r="U2240" s="53">
        <v>0</v>
      </c>
      <c r="V2240" s="53">
        <v>0</v>
      </c>
      <c r="W2240" s="53">
        <v>0</v>
      </c>
      <c r="X2240" s="53">
        <v>0</v>
      </c>
      <c r="Y2240" s="53">
        <v>0</v>
      </c>
    </row>
    <row r="2241" spans="1:25" ht="18" thickBot="1" x14ac:dyDescent="0.35">
      <c r="A2241" s="50">
        <v>4</v>
      </c>
      <c r="B2241" s="53">
        <v>0</v>
      </c>
      <c r="C2241" s="53">
        <v>0</v>
      </c>
      <c r="D2241" s="53">
        <v>0</v>
      </c>
      <c r="E2241" s="53">
        <v>0</v>
      </c>
      <c r="F2241" s="53">
        <v>0</v>
      </c>
      <c r="G2241" s="53">
        <v>0</v>
      </c>
      <c r="H2241" s="53">
        <v>0</v>
      </c>
      <c r="I2241" s="53">
        <v>0</v>
      </c>
      <c r="J2241" s="53">
        <v>0</v>
      </c>
      <c r="K2241" s="53">
        <v>0</v>
      </c>
      <c r="L2241" s="53">
        <v>0</v>
      </c>
      <c r="M2241" s="53">
        <v>0</v>
      </c>
      <c r="N2241" s="50">
        <v>0</v>
      </c>
      <c r="O2241" s="53">
        <v>0</v>
      </c>
      <c r="P2241" s="53">
        <v>0</v>
      </c>
      <c r="Q2241" s="53">
        <v>0</v>
      </c>
      <c r="R2241" s="53">
        <v>0</v>
      </c>
      <c r="S2241" s="53">
        <v>0</v>
      </c>
      <c r="T2241" s="53">
        <v>0</v>
      </c>
      <c r="U2241" s="53">
        <v>0</v>
      </c>
      <c r="V2241" s="53">
        <v>0</v>
      </c>
      <c r="W2241" s="53">
        <v>0</v>
      </c>
      <c r="X2241" s="53">
        <v>0</v>
      </c>
      <c r="Y2241" s="53">
        <v>0</v>
      </c>
    </row>
    <row r="2242" spans="1:25" ht="18" thickBot="1" x14ac:dyDescent="0.35">
      <c r="A2242" s="50">
        <v>5</v>
      </c>
      <c r="B2242" s="53">
        <v>0</v>
      </c>
      <c r="C2242" s="53">
        <v>0</v>
      </c>
      <c r="D2242" s="53">
        <v>0</v>
      </c>
      <c r="E2242" s="53">
        <v>0</v>
      </c>
      <c r="F2242" s="53">
        <v>0</v>
      </c>
      <c r="G2242" s="53">
        <v>0</v>
      </c>
      <c r="H2242" s="53">
        <v>0</v>
      </c>
      <c r="I2242" s="53">
        <v>0</v>
      </c>
      <c r="J2242" s="53">
        <v>0</v>
      </c>
      <c r="K2242" s="53">
        <v>0</v>
      </c>
      <c r="L2242" s="53">
        <v>0</v>
      </c>
      <c r="M2242" s="53">
        <v>0</v>
      </c>
      <c r="N2242" s="50">
        <v>0</v>
      </c>
      <c r="O2242" s="53">
        <v>0</v>
      </c>
      <c r="P2242" s="53">
        <v>0</v>
      </c>
      <c r="Q2242" s="53">
        <v>0</v>
      </c>
      <c r="R2242" s="53">
        <v>0</v>
      </c>
      <c r="S2242" s="53">
        <v>0</v>
      </c>
      <c r="T2242" s="53">
        <v>0</v>
      </c>
      <c r="U2242" s="53">
        <v>0</v>
      </c>
      <c r="V2242" s="53">
        <v>0</v>
      </c>
      <c r="W2242" s="53">
        <v>0</v>
      </c>
      <c r="X2242" s="53">
        <v>0</v>
      </c>
      <c r="Y2242" s="53">
        <v>0</v>
      </c>
    </row>
    <row r="2243" spans="1:25" ht="18" thickBot="1" x14ac:dyDescent="0.35">
      <c r="A2243" s="50">
        <v>6</v>
      </c>
      <c r="B2243" s="53">
        <v>0</v>
      </c>
      <c r="C2243" s="53">
        <v>0</v>
      </c>
      <c r="D2243" s="53">
        <v>0</v>
      </c>
      <c r="E2243" s="53">
        <v>0</v>
      </c>
      <c r="F2243" s="53">
        <v>0</v>
      </c>
      <c r="G2243" s="53">
        <v>0</v>
      </c>
      <c r="H2243" s="53">
        <v>0</v>
      </c>
      <c r="I2243" s="53">
        <v>0</v>
      </c>
      <c r="J2243" s="53">
        <v>0</v>
      </c>
      <c r="K2243" s="53">
        <v>0</v>
      </c>
      <c r="L2243" s="53">
        <v>0</v>
      </c>
      <c r="M2243" s="53">
        <v>0</v>
      </c>
      <c r="N2243" s="50">
        <v>0</v>
      </c>
      <c r="O2243" s="53">
        <v>0</v>
      </c>
      <c r="P2243" s="53">
        <v>0</v>
      </c>
      <c r="Q2243" s="53">
        <v>0</v>
      </c>
      <c r="R2243" s="53">
        <v>0</v>
      </c>
      <c r="S2243" s="53">
        <v>0</v>
      </c>
      <c r="T2243" s="53">
        <v>0</v>
      </c>
      <c r="U2243" s="53">
        <v>0</v>
      </c>
      <c r="V2243" s="53">
        <v>0</v>
      </c>
      <c r="W2243" s="53">
        <v>0</v>
      </c>
      <c r="X2243" s="53">
        <v>0</v>
      </c>
      <c r="Y2243" s="53">
        <v>0</v>
      </c>
    </row>
    <row r="2244" spans="1:25" ht="18" thickBot="1" x14ac:dyDescent="0.35">
      <c r="A2244" s="50">
        <v>7</v>
      </c>
      <c r="B2244" s="53">
        <v>0</v>
      </c>
      <c r="C2244" s="53">
        <v>0</v>
      </c>
      <c r="D2244" s="53">
        <v>0</v>
      </c>
      <c r="E2244" s="53">
        <v>0</v>
      </c>
      <c r="F2244" s="53">
        <v>0</v>
      </c>
      <c r="G2244" s="53">
        <v>0</v>
      </c>
      <c r="H2244" s="53">
        <v>0</v>
      </c>
      <c r="I2244" s="53">
        <v>0</v>
      </c>
      <c r="J2244" s="53">
        <v>0</v>
      </c>
      <c r="K2244" s="53">
        <v>0</v>
      </c>
      <c r="L2244" s="53">
        <v>0</v>
      </c>
      <c r="M2244" s="53">
        <v>0</v>
      </c>
      <c r="N2244" s="50">
        <v>0</v>
      </c>
      <c r="O2244" s="53">
        <v>0</v>
      </c>
      <c r="P2244" s="53">
        <v>0</v>
      </c>
      <c r="Q2244" s="53">
        <v>0</v>
      </c>
      <c r="R2244" s="53">
        <v>0</v>
      </c>
      <c r="S2244" s="53">
        <v>0</v>
      </c>
      <c r="T2244" s="53">
        <v>0</v>
      </c>
      <c r="U2244" s="53">
        <v>0</v>
      </c>
      <c r="V2244" s="53">
        <v>0</v>
      </c>
      <c r="W2244" s="53">
        <v>0</v>
      </c>
      <c r="X2244" s="53">
        <v>0</v>
      </c>
      <c r="Y2244" s="53">
        <v>0</v>
      </c>
    </row>
    <row r="2245" spans="1:25" ht="18" thickBot="1" x14ac:dyDescent="0.35">
      <c r="A2245" s="50">
        <v>8</v>
      </c>
      <c r="B2245" s="53">
        <v>0</v>
      </c>
      <c r="C2245" s="53">
        <v>0</v>
      </c>
      <c r="D2245" s="53">
        <v>0</v>
      </c>
      <c r="E2245" s="53">
        <v>0</v>
      </c>
      <c r="F2245" s="53">
        <v>0</v>
      </c>
      <c r="G2245" s="53">
        <v>0</v>
      </c>
      <c r="H2245" s="53">
        <v>0</v>
      </c>
      <c r="I2245" s="53">
        <v>0</v>
      </c>
      <c r="J2245" s="53">
        <v>0</v>
      </c>
      <c r="K2245" s="53">
        <v>0</v>
      </c>
      <c r="L2245" s="53">
        <v>0</v>
      </c>
      <c r="M2245" s="53">
        <v>0</v>
      </c>
      <c r="N2245" s="50">
        <v>0</v>
      </c>
      <c r="O2245" s="53">
        <v>0</v>
      </c>
      <c r="P2245" s="53">
        <v>0</v>
      </c>
      <c r="Q2245" s="53">
        <v>0</v>
      </c>
      <c r="R2245" s="53">
        <v>0</v>
      </c>
      <c r="S2245" s="53">
        <v>0</v>
      </c>
      <c r="T2245" s="53">
        <v>0</v>
      </c>
      <c r="U2245" s="53">
        <v>0</v>
      </c>
      <c r="V2245" s="53">
        <v>0</v>
      </c>
      <c r="W2245" s="53">
        <v>0</v>
      </c>
      <c r="X2245" s="53">
        <v>0</v>
      </c>
      <c r="Y2245" s="53">
        <v>0</v>
      </c>
    </row>
    <row r="2246" spans="1:25" ht="18" thickBot="1" x14ac:dyDescent="0.35">
      <c r="A2246" s="50">
        <v>9</v>
      </c>
      <c r="B2246" s="53">
        <v>0</v>
      </c>
      <c r="C2246" s="53">
        <v>0</v>
      </c>
      <c r="D2246" s="53">
        <v>0</v>
      </c>
      <c r="E2246" s="53">
        <v>0</v>
      </c>
      <c r="F2246" s="53">
        <v>0</v>
      </c>
      <c r="G2246" s="53">
        <v>0</v>
      </c>
      <c r="H2246" s="53">
        <v>0</v>
      </c>
      <c r="I2246" s="53">
        <v>0</v>
      </c>
      <c r="J2246" s="53">
        <v>0</v>
      </c>
      <c r="K2246" s="53">
        <v>0</v>
      </c>
      <c r="L2246" s="53">
        <v>0</v>
      </c>
      <c r="M2246" s="53">
        <v>0</v>
      </c>
      <c r="N2246" s="50">
        <v>0</v>
      </c>
      <c r="O2246" s="53">
        <v>0</v>
      </c>
      <c r="P2246" s="53">
        <v>0</v>
      </c>
      <c r="Q2246" s="53">
        <v>0</v>
      </c>
      <c r="R2246" s="53">
        <v>0</v>
      </c>
      <c r="S2246" s="53">
        <v>0</v>
      </c>
      <c r="T2246" s="53">
        <v>0</v>
      </c>
      <c r="U2246" s="53">
        <v>0</v>
      </c>
      <c r="V2246" s="53">
        <v>0</v>
      </c>
      <c r="W2246" s="53">
        <v>0</v>
      </c>
      <c r="X2246" s="53">
        <v>0</v>
      </c>
      <c r="Y2246" s="53">
        <v>0</v>
      </c>
    </row>
    <row r="2247" spans="1:25" ht="18" thickBot="1" x14ac:dyDescent="0.35">
      <c r="A2247" s="50">
        <v>10</v>
      </c>
      <c r="B2247" s="53">
        <v>0</v>
      </c>
      <c r="C2247" s="53">
        <v>0</v>
      </c>
      <c r="D2247" s="53">
        <v>0</v>
      </c>
      <c r="E2247" s="53">
        <v>0</v>
      </c>
      <c r="F2247" s="53">
        <v>0</v>
      </c>
      <c r="G2247" s="53">
        <v>0</v>
      </c>
      <c r="H2247" s="53">
        <v>0</v>
      </c>
      <c r="I2247" s="53">
        <v>0</v>
      </c>
      <c r="J2247" s="53">
        <v>0</v>
      </c>
      <c r="K2247" s="53">
        <v>0</v>
      </c>
      <c r="L2247" s="53">
        <v>0</v>
      </c>
      <c r="M2247" s="53">
        <v>0</v>
      </c>
      <c r="N2247" s="50">
        <v>0</v>
      </c>
      <c r="O2247" s="53">
        <v>0</v>
      </c>
      <c r="P2247" s="53">
        <v>0</v>
      </c>
      <c r="Q2247" s="53">
        <v>0</v>
      </c>
      <c r="R2247" s="53">
        <v>0</v>
      </c>
      <c r="S2247" s="53">
        <v>0</v>
      </c>
      <c r="T2247" s="53">
        <v>0</v>
      </c>
      <c r="U2247" s="53">
        <v>0</v>
      </c>
      <c r="V2247" s="53">
        <v>0</v>
      </c>
      <c r="W2247" s="53">
        <v>0</v>
      </c>
      <c r="X2247" s="53">
        <v>0</v>
      </c>
      <c r="Y2247" s="53">
        <v>0</v>
      </c>
    </row>
    <row r="2248" spans="1:25" ht="18" thickBot="1" x14ac:dyDescent="0.35">
      <c r="A2248" s="50">
        <v>11</v>
      </c>
      <c r="B2248" s="53">
        <v>0</v>
      </c>
      <c r="C2248" s="53">
        <v>0</v>
      </c>
      <c r="D2248" s="53">
        <v>0</v>
      </c>
      <c r="E2248" s="53">
        <v>0</v>
      </c>
      <c r="F2248" s="53">
        <v>0</v>
      </c>
      <c r="G2248" s="53">
        <v>0</v>
      </c>
      <c r="H2248" s="53">
        <v>0</v>
      </c>
      <c r="I2248" s="53">
        <v>0</v>
      </c>
      <c r="J2248" s="53">
        <v>0</v>
      </c>
      <c r="K2248" s="53">
        <v>0</v>
      </c>
      <c r="L2248" s="53">
        <v>0</v>
      </c>
      <c r="M2248" s="53">
        <v>0</v>
      </c>
      <c r="N2248" s="50">
        <v>0</v>
      </c>
      <c r="O2248" s="53">
        <v>0</v>
      </c>
      <c r="P2248" s="53">
        <v>0</v>
      </c>
      <c r="Q2248" s="53">
        <v>0</v>
      </c>
      <c r="R2248" s="53">
        <v>0</v>
      </c>
      <c r="S2248" s="53">
        <v>0</v>
      </c>
      <c r="T2248" s="53">
        <v>0</v>
      </c>
      <c r="U2248" s="53">
        <v>0</v>
      </c>
      <c r="V2248" s="53">
        <v>0</v>
      </c>
      <c r="W2248" s="53">
        <v>0</v>
      </c>
      <c r="X2248" s="53">
        <v>0</v>
      </c>
      <c r="Y2248" s="53">
        <v>0</v>
      </c>
    </row>
    <row r="2249" spans="1:25" ht="18" thickBot="1" x14ac:dyDescent="0.35">
      <c r="A2249" s="50">
        <v>12</v>
      </c>
      <c r="B2249" s="53">
        <v>0</v>
      </c>
      <c r="C2249" s="53">
        <v>0</v>
      </c>
      <c r="D2249" s="53">
        <v>0</v>
      </c>
      <c r="E2249" s="53">
        <v>0</v>
      </c>
      <c r="F2249" s="53">
        <v>0</v>
      </c>
      <c r="G2249" s="53">
        <v>0</v>
      </c>
      <c r="H2249" s="53">
        <v>0</v>
      </c>
      <c r="I2249" s="53">
        <v>0</v>
      </c>
      <c r="J2249" s="53">
        <v>0</v>
      </c>
      <c r="K2249" s="53">
        <v>0</v>
      </c>
      <c r="L2249" s="53">
        <v>0</v>
      </c>
      <c r="M2249" s="53">
        <v>0</v>
      </c>
      <c r="N2249" s="50">
        <v>0</v>
      </c>
      <c r="O2249" s="53">
        <v>0</v>
      </c>
      <c r="P2249" s="53">
        <v>0</v>
      </c>
      <c r="Q2249" s="53">
        <v>0</v>
      </c>
      <c r="R2249" s="53">
        <v>0</v>
      </c>
      <c r="S2249" s="53">
        <v>0</v>
      </c>
      <c r="T2249" s="53">
        <v>0</v>
      </c>
      <c r="U2249" s="53">
        <v>0</v>
      </c>
      <c r="V2249" s="53">
        <v>0</v>
      </c>
      <c r="W2249" s="53">
        <v>0</v>
      </c>
      <c r="X2249" s="53">
        <v>0</v>
      </c>
      <c r="Y2249" s="53">
        <v>0</v>
      </c>
    </row>
    <row r="2250" spans="1:25" ht="18" thickBot="1" x14ac:dyDescent="0.35">
      <c r="A2250" s="50">
        <v>13</v>
      </c>
      <c r="B2250" s="53">
        <v>0</v>
      </c>
      <c r="C2250" s="53">
        <v>0</v>
      </c>
      <c r="D2250" s="53">
        <v>0</v>
      </c>
      <c r="E2250" s="53">
        <v>0</v>
      </c>
      <c r="F2250" s="53">
        <v>0</v>
      </c>
      <c r="G2250" s="53">
        <v>0</v>
      </c>
      <c r="H2250" s="53">
        <v>0</v>
      </c>
      <c r="I2250" s="53">
        <v>0</v>
      </c>
      <c r="J2250" s="53">
        <v>0</v>
      </c>
      <c r="K2250" s="53">
        <v>0</v>
      </c>
      <c r="L2250" s="53">
        <v>0</v>
      </c>
      <c r="M2250" s="53">
        <v>0</v>
      </c>
      <c r="N2250" s="50">
        <v>0</v>
      </c>
      <c r="O2250" s="53">
        <v>0</v>
      </c>
      <c r="P2250" s="53">
        <v>0</v>
      </c>
      <c r="Q2250" s="53">
        <v>0</v>
      </c>
      <c r="R2250" s="53">
        <v>0</v>
      </c>
      <c r="S2250" s="53">
        <v>0</v>
      </c>
      <c r="T2250" s="53">
        <v>0</v>
      </c>
      <c r="U2250" s="53">
        <v>0</v>
      </c>
      <c r="V2250" s="53">
        <v>0</v>
      </c>
      <c r="W2250" s="53">
        <v>0</v>
      </c>
      <c r="X2250" s="53">
        <v>0</v>
      </c>
      <c r="Y2250" s="53">
        <v>0</v>
      </c>
    </row>
    <row r="2251" spans="1:25" ht="18" thickBot="1" x14ac:dyDescent="0.35">
      <c r="A2251" s="50">
        <v>14</v>
      </c>
      <c r="B2251" s="53">
        <v>0</v>
      </c>
      <c r="C2251" s="53">
        <v>0</v>
      </c>
      <c r="D2251" s="53">
        <v>0</v>
      </c>
      <c r="E2251" s="53">
        <v>0</v>
      </c>
      <c r="F2251" s="53">
        <v>0</v>
      </c>
      <c r="G2251" s="53">
        <v>0</v>
      </c>
      <c r="H2251" s="53">
        <v>0</v>
      </c>
      <c r="I2251" s="53">
        <v>0</v>
      </c>
      <c r="J2251" s="53">
        <v>0</v>
      </c>
      <c r="K2251" s="53">
        <v>0</v>
      </c>
      <c r="L2251" s="53">
        <v>0</v>
      </c>
      <c r="M2251" s="53">
        <v>0</v>
      </c>
      <c r="N2251" s="50">
        <v>0</v>
      </c>
      <c r="O2251" s="53">
        <v>0</v>
      </c>
      <c r="P2251" s="53">
        <v>0</v>
      </c>
      <c r="Q2251" s="53">
        <v>0</v>
      </c>
      <c r="R2251" s="53">
        <v>0</v>
      </c>
      <c r="S2251" s="53">
        <v>0</v>
      </c>
      <c r="T2251" s="53">
        <v>0</v>
      </c>
      <c r="U2251" s="53">
        <v>0</v>
      </c>
      <c r="V2251" s="53">
        <v>0</v>
      </c>
      <c r="W2251" s="53">
        <v>0</v>
      </c>
      <c r="X2251" s="53">
        <v>0</v>
      </c>
      <c r="Y2251" s="53">
        <v>0</v>
      </c>
    </row>
    <row r="2252" spans="1:25" ht="18" thickBot="1" x14ac:dyDescent="0.35">
      <c r="A2252" s="50">
        <v>15</v>
      </c>
      <c r="B2252" s="53">
        <v>0</v>
      </c>
      <c r="C2252" s="53">
        <v>0</v>
      </c>
      <c r="D2252" s="53">
        <v>0</v>
      </c>
      <c r="E2252" s="53">
        <v>0</v>
      </c>
      <c r="F2252" s="53">
        <v>0</v>
      </c>
      <c r="G2252" s="53">
        <v>0</v>
      </c>
      <c r="H2252" s="53">
        <v>0</v>
      </c>
      <c r="I2252" s="53">
        <v>0</v>
      </c>
      <c r="J2252" s="53">
        <v>0</v>
      </c>
      <c r="K2252" s="53">
        <v>0</v>
      </c>
      <c r="L2252" s="53">
        <v>0</v>
      </c>
      <c r="M2252" s="53">
        <v>0</v>
      </c>
      <c r="N2252" s="50">
        <v>0</v>
      </c>
      <c r="O2252" s="53">
        <v>0</v>
      </c>
      <c r="P2252" s="53">
        <v>0</v>
      </c>
      <c r="Q2252" s="53">
        <v>0</v>
      </c>
      <c r="R2252" s="53">
        <v>0</v>
      </c>
      <c r="S2252" s="53">
        <v>0</v>
      </c>
      <c r="T2252" s="53">
        <v>0</v>
      </c>
      <c r="U2252" s="53">
        <v>0</v>
      </c>
      <c r="V2252" s="53">
        <v>0</v>
      </c>
      <c r="W2252" s="53">
        <v>0</v>
      </c>
      <c r="X2252" s="53">
        <v>0</v>
      </c>
      <c r="Y2252" s="53">
        <v>0</v>
      </c>
    </row>
    <row r="2253" spans="1:25" ht="18" thickBot="1" x14ac:dyDescent="0.35">
      <c r="A2253" s="50">
        <v>16</v>
      </c>
      <c r="B2253" s="53">
        <v>0</v>
      </c>
      <c r="C2253" s="53">
        <v>0</v>
      </c>
      <c r="D2253" s="53">
        <v>0</v>
      </c>
      <c r="E2253" s="53">
        <v>0</v>
      </c>
      <c r="F2253" s="53">
        <v>0</v>
      </c>
      <c r="G2253" s="53">
        <v>0</v>
      </c>
      <c r="H2253" s="53">
        <v>0</v>
      </c>
      <c r="I2253" s="53">
        <v>0</v>
      </c>
      <c r="J2253" s="53">
        <v>0</v>
      </c>
      <c r="K2253" s="53">
        <v>0</v>
      </c>
      <c r="L2253" s="53">
        <v>0</v>
      </c>
      <c r="M2253" s="53">
        <v>0</v>
      </c>
      <c r="N2253" s="50">
        <v>0</v>
      </c>
      <c r="O2253" s="53">
        <v>0</v>
      </c>
      <c r="P2253" s="53">
        <v>0</v>
      </c>
      <c r="Q2253" s="53">
        <v>0</v>
      </c>
      <c r="R2253" s="53">
        <v>0</v>
      </c>
      <c r="S2253" s="53">
        <v>0</v>
      </c>
      <c r="T2253" s="53">
        <v>0</v>
      </c>
      <c r="U2253" s="53">
        <v>0</v>
      </c>
      <c r="V2253" s="53">
        <v>0</v>
      </c>
      <c r="W2253" s="53">
        <v>0</v>
      </c>
      <c r="X2253" s="53">
        <v>0</v>
      </c>
      <c r="Y2253" s="53">
        <v>0</v>
      </c>
    </row>
    <row r="2254" spans="1:25" ht="18" thickBot="1" x14ac:dyDescent="0.35">
      <c r="A2254" s="50">
        <v>17</v>
      </c>
      <c r="B2254" s="53">
        <v>0</v>
      </c>
      <c r="C2254" s="53">
        <v>0</v>
      </c>
      <c r="D2254" s="53">
        <v>0</v>
      </c>
      <c r="E2254" s="53">
        <v>0</v>
      </c>
      <c r="F2254" s="53">
        <v>0</v>
      </c>
      <c r="G2254" s="53">
        <v>0</v>
      </c>
      <c r="H2254" s="53">
        <v>0</v>
      </c>
      <c r="I2254" s="53">
        <v>0</v>
      </c>
      <c r="J2254" s="53">
        <v>0</v>
      </c>
      <c r="K2254" s="53">
        <v>0</v>
      </c>
      <c r="L2254" s="53">
        <v>0</v>
      </c>
      <c r="M2254" s="53">
        <v>0</v>
      </c>
      <c r="N2254" s="50">
        <v>0</v>
      </c>
      <c r="O2254" s="53">
        <v>0</v>
      </c>
      <c r="P2254" s="53">
        <v>0</v>
      </c>
      <c r="Q2254" s="53">
        <v>0</v>
      </c>
      <c r="R2254" s="53">
        <v>0</v>
      </c>
      <c r="S2254" s="53">
        <v>0</v>
      </c>
      <c r="T2254" s="53">
        <v>0</v>
      </c>
      <c r="U2254" s="53">
        <v>0</v>
      </c>
      <c r="V2254" s="53">
        <v>0</v>
      </c>
      <c r="W2254" s="53">
        <v>0</v>
      </c>
      <c r="X2254" s="53">
        <v>0</v>
      </c>
      <c r="Y2254" s="53">
        <v>0</v>
      </c>
    </row>
    <row r="2255" spans="1:25" ht="18" thickBot="1" x14ac:dyDescent="0.35">
      <c r="A2255" s="50">
        <v>18</v>
      </c>
      <c r="B2255" s="53">
        <v>0</v>
      </c>
      <c r="C2255" s="53">
        <v>0</v>
      </c>
      <c r="D2255" s="53">
        <v>0</v>
      </c>
      <c r="E2255" s="53">
        <v>0</v>
      </c>
      <c r="F2255" s="53">
        <v>0</v>
      </c>
      <c r="G2255" s="53">
        <v>0</v>
      </c>
      <c r="H2255" s="53">
        <v>0</v>
      </c>
      <c r="I2255" s="53">
        <v>0</v>
      </c>
      <c r="J2255" s="53">
        <v>0</v>
      </c>
      <c r="K2255" s="53">
        <v>0</v>
      </c>
      <c r="L2255" s="53">
        <v>0</v>
      </c>
      <c r="M2255" s="53">
        <v>0</v>
      </c>
      <c r="N2255" s="50">
        <v>0</v>
      </c>
      <c r="O2255" s="53">
        <v>0</v>
      </c>
      <c r="P2255" s="53">
        <v>0</v>
      </c>
      <c r="Q2255" s="53">
        <v>0</v>
      </c>
      <c r="R2255" s="53">
        <v>0</v>
      </c>
      <c r="S2255" s="53">
        <v>0</v>
      </c>
      <c r="T2255" s="53">
        <v>0</v>
      </c>
      <c r="U2255" s="53">
        <v>0</v>
      </c>
      <c r="V2255" s="53">
        <v>0</v>
      </c>
      <c r="W2255" s="53">
        <v>0</v>
      </c>
      <c r="X2255" s="53">
        <v>0</v>
      </c>
      <c r="Y2255" s="53">
        <v>0</v>
      </c>
    </row>
    <row r="2256" spans="1:25" ht="18" thickBot="1" x14ac:dyDescent="0.35">
      <c r="A2256" s="50">
        <v>19</v>
      </c>
      <c r="B2256" s="53">
        <v>0</v>
      </c>
      <c r="C2256" s="53">
        <v>0</v>
      </c>
      <c r="D2256" s="53">
        <v>0</v>
      </c>
      <c r="E2256" s="53">
        <v>0</v>
      </c>
      <c r="F2256" s="53">
        <v>0</v>
      </c>
      <c r="G2256" s="53">
        <v>0</v>
      </c>
      <c r="H2256" s="53">
        <v>0</v>
      </c>
      <c r="I2256" s="53">
        <v>0</v>
      </c>
      <c r="J2256" s="53">
        <v>0</v>
      </c>
      <c r="K2256" s="53">
        <v>0</v>
      </c>
      <c r="L2256" s="53">
        <v>0</v>
      </c>
      <c r="M2256" s="53">
        <v>0</v>
      </c>
      <c r="N2256" s="50">
        <v>0</v>
      </c>
      <c r="O2256" s="53">
        <v>0</v>
      </c>
      <c r="P2256" s="53">
        <v>0</v>
      </c>
      <c r="Q2256" s="53">
        <v>0</v>
      </c>
      <c r="R2256" s="53">
        <v>0</v>
      </c>
      <c r="S2256" s="53">
        <v>0</v>
      </c>
      <c r="T2256" s="53">
        <v>0</v>
      </c>
      <c r="U2256" s="53">
        <v>0</v>
      </c>
      <c r="V2256" s="53">
        <v>0</v>
      </c>
      <c r="W2256" s="53">
        <v>0</v>
      </c>
      <c r="X2256" s="53">
        <v>0</v>
      </c>
      <c r="Y2256" s="53">
        <v>0</v>
      </c>
    </row>
    <row r="2257" spans="1:25" ht="18" thickBot="1" x14ac:dyDescent="0.35">
      <c r="A2257" s="50">
        <v>20</v>
      </c>
      <c r="B2257" s="53">
        <v>0</v>
      </c>
      <c r="C2257" s="53">
        <v>0</v>
      </c>
      <c r="D2257" s="53">
        <v>0</v>
      </c>
      <c r="E2257" s="53">
        <v>0</v>
      </c>
      <c r="F2257" s="53">
        <v>0</v>
      </c>
      <c r="G2257" s="53">
        <v>0</v>
      </c>
      <c r="H2257" s="53">
        <v>0</v>
      </c>
      <c r="I2257" s="53">
        <v>0</v>
      </c>
      <c r="J2257" s="53">
        <v>0</v>
      </c>
      <c r="K2257" s="53">
        <v>0</v>
      </c>
      <c r="L2257" s="53">
        <v>0</v>
      </c>
      <c r="M2257" s="53">
        <v>0</v>
      </c>
      <c r="N2257" s="50">
        <v>0</v>
      </c>
      <c r="O2257" s="53">
        <v>0</v>
      </c>
      <c r="P2257" s="53">
        <v>0</v>
      </c>
      <c r="Q2257" s="53">
        <v>0</v>
      </c>
      <c r="R2257" s="53">
        <v>0</v>
      </c>
      <c r="S2257" s="53">
        <v>0</v>
      </c>
      <c r="T2257" s="53">
        <v>0</v>
      </c>
      <c r="U2257" s="53">
        <v>0</v>
      </c>
      <c r="V2257" s="53">
        <v>0</v>
      </c>
      <c r="W2257" s="53">
        <v>0</v>
      </c>
      <c r="X2257" s="53">
        <v>0</v>
      </c>
      <c r="Y2257" s="53">
        <v>0</v>
      </c>
    </row>
    <row r="2258" spans="1:25" ht="18" thickBot="1" x14ac:dyDescent="0.35">
      <c r="A2258" s="50">
        <v>21</v>
      </c>
      <c r="B2258" s="53">
        <v>0</v>
      </c>
      <c r="C2258" s="53">
        <v>0</v>
      </c>
      <c r="D2258" s="53">
        <v>0</v>
      </c>
      <c r="E2258" s="53">
        <v>0</v>
      </c>
      <c r="F2258" s="53">
        <v>0</v>
      </c>
      <c r="G2258" s="53">
        <v>0</v>
      </c>
      <c r="H2258" s="53">
        <v>0</v>
      </c>
      <c r="I2258" s="53">
        <v>0</v>
      </c>
      <c r="J2258" s="53">
        <v>0</v>
      </c>
      <c r="K2258" s="53">
        <v>0</v>
      </c>
      <c r="L2258" s="53">
        <v>0</v>
      </c>
      <c r="M2258" s="53">
        <v>0</v>
      </c>
      <c r="N2258" s="50">
        <v>0</v>
      </c>
      <c r="O2258" s="53">
        <v>0</v>
      </c>
      <c r="P2258" s="53">
        <v>0</v>
      </c>
      <c r="Q2258" s="53">
        <v>0</v>
      </c>
      <c r="R2258" s="53">
        <v>0</v>
      </c>
      <c r="S2258" s="53">
        <v>0</v>
      </c>
      <c r="T2258" s="53">
        <v>0</v>
      </c>
      <c r="U2258" s="53">
        <v>0</v>
      </c>
      <c r="V2258" s="53">
        <v>0</v>
      </c>
      <c r="W2258" s="53">
        <v>0</v>
      </c>
      <c r="X2258" s="53">
        <v>0</v>
      </c>
      <c r="Y2258" s="53">
        <v>0</v>
      </c>
    </row>
    <row r="2259" spans="1:25" ht="18" thickBot="1" x14ac:dyDescent="0.35">
      <c r="A2259" s="50">
        <v>22</v>
      </c>
      <c r="B2259" s="53">
        <v>0</v>
      </c>
      <c r="C2259" s="53">
        <v>0</v>
      </c>
      <c r="D2259" s="53">
        <v>0</v>
      </c>
      <c r="E2259" s="53">
        <v>0</v>
      </c>
      <c r="F2259" s="53">
        <v>0</v>
      </c>
      <c r="G2259" s="53">
        <v>0</v>
      </c>
      <c r="H2259" s="53">
        <v>0</v>
      </c>
      <c r="I2259" s="53">
        <v>0</v>
      </c>
      <c r="J2259" s="53">
        <v>0</v>
      </c>
      <c r="K2259" s="53">
        <v>0</v>
      </c>
      <c r="L2259" s="53">
        <v>0</v>
      </c>
      <c r="M2259" s="53">
        <v>0</v>
      </c>
      <c r="N2259" s="50">
        <v>0</v>
      </c>
      <c r="O2259" s="53">
        <v>0</v>
      </c>
      <c r="P2259" s="53">
        <v>0</v>
      </c>
      <c r="Q2259" s="53">
        <v>0</v>
      </c>
      <c r="R2259" s="53">
        <v>0</v>
      </c>
      <c r="S2259" s="53">
        <v>0</v>
      </c>
      <c r="T2259" s="53">
        <v>0</v>
      </c>
      <c r="U2259" s="53">
        <v>0</v>
      </c>
      <c r="V2259" s="53">
        <v>0</v>
      </c>
      <c r="W2259" s="53">
        <v>0</v>
      </c>
      <c r="X2259" s="53">
        <v>0</v>
      </c>
      <c r="Y2259" s="53">
        <v>0</v>
      </c>
    </row>
    <row r="2260" spans="1:25" ht="18" thickBot="1" x14ac:dyDescent="0.35">
      <c r="A2260" s="50">
        <v>23</v>
      </c>
      <c r="B2260" s="53">
        <v>0</v>
      </c>
      <c r="C2260" s="53">
        <v>0</v>
      </c>
      <c r="D2260" s="53">
        <v>0</v>
      </c>
      <c r="E2260" s="53">
        <v>0</v>
      </c>
      <c r="F2260" s="53">
        <v>0</v>
      </c>
      <c r="G2260" s="53">
        <v>0</v>
      </c>
      <c r="H2260" s="53">
        <v>0</v>
      </c>
      <c r="I2260" s="53">
        <v>0</v>
      </c>
      <c r="J2260" s="53">
        <v>0</v>
      </c>
      <c r="K2260" s="53">
        <v>0</v>
      </c>
      <c r="L2260" s="53">
        <v>0</v>
      </c>
      <c r="M2260" s="53">
        <v>0</v>
      </c>
      <c r="N2260" s="50">
        <v>0</v>
      </c>
      <c r="O2260" s="53">
        <v>0</v>
      </c>
      <c r="P2260" s="53">
        <v>0</v>
      </c>
      <c r="Q2260" s="53">
        <v>0</v>
      </c>
      <c r="R2260" s="53">
        <v>0</v>
      </c>
      <c r="S2260" s="53">
        <v>0</v>
      </c>
      <c r="T2260" s="53">
        <v>0</v>
      </c>
      <c r="U2260" s="53">
        <v>0</v>
      </c>
      <c r="V2260" s="53">
        <v>0</v>
      </c>
      <c r="W2260" s="53">
        <v>0</v>
      </c>
      <c r="X2260" s="53">
        <v>0</v>
      </c>
      <c r="Y2260" s="53">
        <v>0</v>
      </c>
    </row>
    <row r="2261" spans="1:25" ht="18" thickBot="1" x14ac:dyDescent="0.35">
      <c r="A2261" s="50">
        <v>24</v>
      </c>
      <c r="B2261" s="53">
        <v>0</v>
      </c>
      <c r="C2261" s="53">
        <v>0</v>
      </c>
      <c r="D2261" s="53">
        <v>0</v>
      </c>
      <c r="E2261" s="53">
        <v>0</v>
      </c>
      <c r="F2261" s="53">
        <v>0</v>
      </c>
      <c r="G2261" s="53">
        <v>0</v>
      </c>
      <c r="H2261" s="53">
        <v>0</v>
      </c>
      <c r="I2261" s="53">
        <v>0</v>
      </c>
      <c r="J2261" s="53">
        <v>0</v>
      </c>
      <c r="K2261" s="53">
        <v>0</v>
      </c>
      <c r="L2261" s="53">
        <v>0</v>
      </c>
      <c r="M2261" s="53">
        <v>0</v>
      </c>
      <c r="N2261" s="50">
        <v>0</v>
      </c>
      <c r="O2261" s="53">
        <v>0</v>
      </c>
      <c r="P2261" s="53">
        <v>0</v>
      </c>
      <c r="Q2261" s="53">
        <v>0</v>
      </c>
      <c r="R2261" s="53">
        <v>0</v>
      </c>
      <c r="S2261" s="53">
        <v>0</v>
      </c>
      <c r="T2261" s="53">
        <v>0</v>
      </c>
      <c r="U2261" s="53">
        <v>0</v>
      </c>
      <c r="V2261" s="53">
        <v>0</v>
      </c>
      <c r="W2261" s="53">
        <v>0</v>
      </c>
      <c r="X2261" s="53">
        <v>0</v>
      </c>
      <c r="Y2261" s="53">
        <v>0</v>
      </c>
    </row>
    <row r="2262" spans="1:25" ht="18" thickBot="1" x14ac:dyDescent="0.35">
      <c r="A2262" s="50">
        <v>25</v>
      </c>
      <c r="B2262" s="53">
        <v>0</v>
      </c>
      <c r="C2262" s="53">
        <v>0</v>
      </c>
      <c r="D2262" s="53">
        <v>0</v>
      </c>
      <c r="E2262" s="53">
        <v>0</v>
      </c>
      <c r="F2262" s="53">
        <v>0</v>
      </c>
      <c r="G2262" s="53">
        <v>0</v>
      </c>
      <c r="H2262" s="53">
        <v>0</v>
      </c>
      <c r="I2262" s="53">
        <v>0</v>
      </c>
      <c r="J2262" s="53">
        <v>0</v>
      </c>
      <c r="K2262" s="53">
        <v>0</v>
      </c>
      <c r="L2262" s="53">
        <v>0</v>
      </c>
      <c r="M2262" s="53">
        <v>0</v>
      </c>
      <c r="N2262" s="50">
        <v>0</v>
      </c>
      <c r="O2262" s="53">
        <v>0</v>
      </c>
      <c r="P2262" s="53">
        <v>0</v>
      </c>
      <c r="Q2262" s="53">
        <v>0</v>
      </c>
      <c r="R2262" s="53">
        <v>0</v>
      </c>
      <c r="S2262" s="53">
        <v>0</v>
      </c>
      <c r="T2262" s="53">
        <v>0</v>
      </c>
      <c r="U2262" s="53">
        <v>0</v>
      </c>
      <c r="V2262" s="53">
        <v>0</v>
      </c>
      <c r="W2262" s="53">
        <v>0</v>
      </c>
      <c r="X2262" s="53">
        <v>0</v>
      </c>
      <c r="Y2262" s="53">
        <v>0</v>
      </c>
    </row>
    <row r="2263" spans="1:25" ht="18" thickBot="1" x14ac:dyDescent="0.35">
      <c r="A2263" s="50">
        <v>26</v>
      </c>
      <c r="B2263" s="53">
        <v>0</v>
      </c>
      <c r="C2263" s="53">
        <v>0</v>
      </c>
      <c r="D2263" s="53">
        <v>0</v>
      </c>
      <c r="E2263" s="53">
        <v>0</v>
      </c>
      <c r="F2263" s="53">
        <v>0</v>
      </c>
      <c r="G2263" s="53">
        <v>0</v>
      </c>
      <c r="H2263" s="53">
        <v>0</v>
      </c>
      <c r="I2263" s="53">
        <v>0</v>
      </c>
      <c r="J2263" s="53">
        <v>0</v>
      </c>
      <c r="K2263" s="53">
        <v>0</v>
      </c>
      <c r="L2263" s="53">
        <v>0</v>
      </c>
      <c r="M2263" s="53">
        <v>0</v>
      </c>
      <c r="N2263" s="50">
        <v>0</v>
      </c>
      <c r="O2263" s="53">
        <v>0</v>
      </c>
      <c r="P2263" s="53">
        <v>0</v>
      </c>
      <c r="Q2263" s="53">
        <v>0</v>
      </c>
      <c r="R2263" s="53">
        <v>0</v>
      </c>
      <c r="S2263" s="53">
        <v>0</v>
      </c>
      <c r="T2263" s="53">
        <v>0</v>
      </c>
      <c r="U2263" s="53">
        <v>0</v>
      </c>
      <c r="V2263" s="53">
        <v>0</v>
      </c>
      <c r="W2263" s="53">
        <v>0</v>
      </c>
      <c r="X2263" s="53">
        <v>0</v>
      </c>
      <c r="Y2263" s="53">
        <v>0</v>
      </c>
    </row>
    <row r="2264" spans="1:25" ht="18" thickBot="1" x14ac:dyDescent="0.35">
      <c r="A2264" s="50">
        <v>27</v>
      </c>
      <c r="B2264" s="53">
        <v>0</v>
      </c>
      <c r="C2264" s="53">
        <v>0</v>
      </c>
      <c r="D2264" s="53">
        <v>0</v>
      </c>
      <c r="E2264" s="53">
        <v>0</v>
      </c>
      <c r="F2264" s="53">
        <v>0</v>
      </c>
      <c r="G2264" s="53">
        <v>0</v>
      </c>
      <c r="H2264" s="53">
        <v>0</v>
      </c>
      <c r="I2264" s="53">
        <v>0</v>
      </c>
      <c r="J2264" s="53">
        <v>0</v>
      </c>
      <c r="K2264" s="53">
        <v>0</v>
      </c>
      <c r="L2264" s="53">
        <v>0</v>
      </c>
      <c r="M2264" s="53">
        <v>0</v>
      </c>
      <c r="N2264" s="50">
        <v>0</v>
      </c>
      <c r="O2264" s="53">
        <v>0</v>
      </c>
      <c r="P2264" s="53">
        <v>0</v>
      </c>
      <c r="Q2264" s="53">
        <v>0</v>
      </c>
      <c r="R2264" s="53">
        <v>0</v>
      </c>
      <c r="S2264" s="53">
        <v>0</v>
      </c>
      <c r="T2264" s="53">
        <v>0</v>
      </c>
      <c r="U2264" s="53">
        <v>0</v>
      </c>
      <c r="V2264" s="53">
        <v>0</v>
      </c>
      <c r="W2264" s="53">
        <v>0</v>
      </c>
      <c r="X2264" s="53">
        <v>0</v>
      </c>
      <c r="Y2264" s="53">
        <v>0</v>
      </c>
    </row>
    <row r="2265" spans="1:25" ht="18" thickBot="1" x14ac:dyDescent="0.35">
      <c r="A2265" s="50">
        <v>28</v>
      </c>
      <c r="B2265" s="53">
        <v>0</v>
      </c>
      <c r="C2265" s="53">
        <v>0</v>
      </c>
      <c r="D2265" s="53">
        <v>0</v>
      </c>
      <c r="E2265" s="53">
        <v>0</v>
      </c>
      <c r="F2265" s="53">
        <v>0</v>
      </c>
      <c r="G2265" s="53">
        <v>0</v>
      </c>
      <c r="H2265" s="53">
        <v>0</v>
      </c>
      <c r="I2265" s="53">
        <v>0</v>
      </c>
      <c r="J2265" s="53">
        <v>0</v>
      </c>
      <c r="K2265" s="53">
        <v>0</v>
      </c>
      <c r="L2265" s="53">
        <v>0</v>
      </c>
      <c r="M2265" s="53">
        <v>0</v>
      </c>
      <c r="N2265" s="50">
        <v>0</v>
      </c>
      <c r="O2265" s="53">
        <v>0</v>
      </c>
      <c r="P2265" s="53">
        <v>0</v>
      </c>
      <c r="Q2265" s="53">
        <v>0</v>
      </c>
      <c r="R2265" s="53">
        <v>0</v>
      </c>
      <c r="S2265" s="53">
        <v>0</v>
      </c>
      <c r="T2265" s="53">
        <v>0</v>
      </c>
      <c r="U2265" s="53">
        <v>0</v>
      </c>
      <c r="V2265" s="53">
        <v>0</v>
      </c>
      <c r="W2265" s="53">
        <v>0</v>
      </c>
      <c r="X2265" s="53">
        <v>0</v>
      </c>
      <c r="Y2265" s="53">
        <v>0</v>
      </c>
    </row>
    <row r="2266" spans="1:25" ht="18" thickBot="1" x14ac:dyDescent="0.35">
      <c r="A2266" s="50">
        <v>29</v>
      </c>
      <c r="B2266" s="53">
        <v>0</v>
      </c>
      <c r="C2266" s="53">
        <v>0</v>
      </c>
      <c r="D2266" s="53">
        <v>0</v>
      </c>
      <c r="E2266" s="53">
        <v>0</v>
      </c>
      <c r="F2266" s="53">
        <v>0</v>
      </c>
      <c r="G2266" s="53">
        <v>0</v>
      </c>
      <c r="H2266" s="53">
        <v>0</v>
      </c>
      <c r="I2266" s="53">
        <v>0</v>
      </c>
      <c r="J2266" s="53">
        <v>0</v>
      </c>
      <c r="K2266" s="53">
        <v>0</v>
      </c>
      <c r="L2266" s="53">
        <v>0</v>
      </c>
      <c r="M2266" s="53">
        <v>0</v>
      </c>
      <c r="N2266" s="50">
        <v>0</v>
      </c>
      <c r="O2266" s="53">
        <v>0</v>
      </c>
      <c r="P2266" s="53">
        <v>0</v>
      </c>
      <c r="Q2266" s="53">
        <v>0</v>
      </c>
      <c r="R2266" s="53">
        <v>0</v>
      </c>
      <c r="S2266" s="53">
        <v>0</v>
      </c>
      <c r="T2266" s="53">
        <v>0</v>
      </c>
      <c r="U2266" s="53">
        <v>0</v>
      </c>
      <c r="V2266" s="53">
        <v>0</v>
      </c>
      <c r="W2266" s="53">
        <v>0</v>
      </c>
      <c r="X2266" s="53">
        <v>0</v>
      </c>
      <c r="Y2266" s="53">
        <v>0</v>
      </c>
    </row>
    <row r="2267" spans="1:25" ht="18" thickBot="1" x14ac:dyDescent="0.35">
      <c r="A2267" s="50">
        <v>30</v>
      </c>
      <c r="B2267" s="53">
        <v>0</v>
      </c>
      <c r="C2267" s="53">
        <v>0</v>
      </c>
      <c r="D2267" s="53">
        <v>0</v>
      </c>
      <c r="E2267" s="53">
        <v>0</v>
      </c>
      <c r="F2267" s="53">
        <v>0</v>
      </c>
      <c r="G2267" s="53">
        <v>0</v>
      </c>
      <c r="H2267" s="53">
        <v>0</v>
      </c>
      <c r="I2267" s="53">
        <v>0</v>
      </c>
      <c r="J2267" s="53">
        <v>0</v>
      </c>
      <c r="K2267" s="53">
        <v>0</v>
      </c>
      <c r="L2267" s="53">
        <v>0</v>
      </c>
      <c r="M2267" s="53">
        <v>0</v>
      </c>
      <c r="N2267" s="50">
        <v>0</v>
      </c>
      <c r="O2267" s="53">
        <v>0</v>
      </c>
      <c r="P2267" s="53">
        <v>0</v>
      </c>
      <c r="Q2267" s="53">
        <v>0</v>
      </c>
      <c r="R2267" s="53">
        <v>0</v>
      </c>
      <c r="S2267" s="53">
        <v>0</v>
      </c>
      <c r="T2267" s="53">
        <v>0</v>
      </c>
      <c r="U2267" s="53">
        <v>0</v>
      </c>
      <c r="V2267" s="53">
        <v>0</v>
      </c>
      <c r="W2267" s="53">
        <v>0</v>
      </c>
      <c r="X2267" s="53">
        <v>0</v>
      </c>
      <c r="Y2267" s="53">
        <v>0</v>
      </c>
    </row>
    <row r="2268" spans="1:25" ht="18" thickBot="1" x14ac:dyDescent="0.35">
      <c r="A2268" s="50">
        <v>31</v>
      </c>
      <c r="B2268" s="53">
        <v>0</v>
      </c>
      <c r="C2268" s="53">
        <v>0</v>
      </c>
      <c r="D2268" s="53">
        <v>0</v>
      </c>
      <c r="E2268" s="53">
        <v>0</v>
      </c>
      <c r="F2268" s="53">
        <v>0</v>
      </c>
      <c r="G2268" s="53">
        <v>0</v>
      </c>
      <c r="H2268" s="53">
        <v>0</v>
      </c>
      <c r="I2268" s="53">
        <v>0</v>
      </c>
      <c r="J2268" s="53">
        <v>0</v>
      </c>
      <c r="K2268" s="53">
        <v>0</v>
      </c>
      <c r="L2268" s="53">
        <v>0</v>
      </c>
      <c r="M2268" s="53">
        <v>0</v>
      </c>
      <c r="N2268" s="50">
        <v>0</v>
      </c>
      <c r="O2268" s="53">
        <v>0</v>
      </c>
      <c r="P2268" s="53">
        <v>0</v>
      </c>
      <c r="Q2268" s="53">
        <v>0</v>
      </c>
      <c r="R2268" s="53">
        <v>0</v>
      </c>
      <c r="S2268" s="53">
        <v>0</v>
      </c>
      <c r="T2268" s="53">
        <v>0</v>
      </c>
      <c r="U2268" s="53">
        <v>0</v>
      </c>
      <c r="V2268" s="53">
        <v>0</v>
      </c>
      <c r="W2268" s="53">
        <v>0</v>
      </c>
      <c r="X2268" s="53">
        <v>0</v>
      </c>
      <c r="Y2268" s="53">
        <v>0</v>
      </c>
    </row>
    <row r="2269" spans="1:25" ht="18" thickBot="1" x14ac:dyDescent="0.35">
      <c r="A2269" s="54"/>
      <c r="B2269" s="33"/>
      <c r="C2269" s="33"/>
      <c r="D2269" s="33"/>
      <c r="E2269" s="33"/>
      <c r="F2269" s="33"/>
      <c r="G2269" s="33"/>
      <c r="H2269" s="33"/>
      <c r="I2269" s="33"/>
      <c r="J2269" s="33"/>
      <c r="K2269" s="33"/>
      <c r="L2269" s="33"/>
      <c r="M2269" s="33"/>
      <c r="N2269" s="54"/>
      <c r="O2269" s="33"/>
      <c r="P2269" s="33"/>
      <c r="Q2269" s="33"/>
      <c r="R2269" s="33"/>
      <c r="S2269" s="33"/>
      <c r="T2269" s="33"/>
      <c r="U2269" s="33"/>
      <c r="V2269" s="33"/>
      <c r="W2269" s="33"/>
      <c r="X2269" s="33"/>
      <c r="Y2269" s="33"/>
    </row>
    <row r="2270" spans="1:25" ht="18" customHeight="1" thickBot="1" x14ac:dyDescent="0.35">
      <c r="A2270" s="84" t="s">
        <v>0</v>
      </c>
      <c r="B2270" s="86" t="s">
        <v>101</v>
      </c>
      <c r="C2270" s="87"/>
      <c r="D2270" s="87"/>
      <c r="E2270" s="87"/>
      <c r="F2270" s="87"/>
      <c r="G2270" s="87"/>
      <c r="H2270" s="87"/>
      <c r="I2270" s="87"/>
      <c r="J2270" s="87"/>
      <c r="K2270" s="87"/>
      <c r="L2270" s="87"/>
      <c r="M2270" s="87"/>
      <c r="N2270" s="87"/>
      <c r="O2270" s="87"/>
      <c r="P2270" s="87"/>
      <c r="Q2270" s="87"/>
      <c r="R2270" s="87"/>
      <c r="S2270" s="87"/>
      <c r="T2270" s="87"/>
      <c r="U2270" s="87"/>
      <c r="V2270" s="87"/>
      <c r="W2270" s="87"/>
      <c r="X2270" s="87"/>
      <c r="Y2270" s="88"/>
    </row>
    <row r="2271" spans="1:25" ht="33.75" thickBot="1" x14ac:dyDescent="0.35">
      <c r="A2271" s="85"/>
      <c r="B2271" s="53" t="s">
        <v>1</v>
      </c>
      <c r="C2271" s="53" t="s">
        <v>2</v>
      </c>
      <c r="D2271" s="53" t="s">
        <v>3</v>
      </c>
      <c r="E2271" s="53" t="s">
        <v>4</v>
      </c>
      <c r="F2271" s="53" t="s">
        <v>5</v>
      </c>
      <c r="G2271" s="53" t="s">
        <v>6</v>
      </c>
      <c r="H2271" s="53" t="s">
        <v>7</v>
      </c>
      <c r="I2271" s="53" t="s">
        <v>8</v>
      </c>
      <c r="J2271" s="53" t="s">
        <v>9</v>
      </c>
      <c r="K2271" s="53" t="s">
        <v>10</v>
      </c>
      <c r="L2271" s="53" t="s">
        <v>11</v>
      </c>
      <c r="M2271" s="53" t="s">
        <v>12</v>
      </c>
      <c r="N2271" s="9" t="s">
        <v>13</v>
      </c>
      <c r="O2271" s="48" t="s">
        <v>14</v>
      </c>
      <c r="P2271" s="48" t="s">
        <v>15</v>
      </c>
      <c r="Q2271" s="48" t="s">
        <v>16</v>
      </c>
      <c r="R2271" s="48" t="s">
        <v>17</v>
      </c>
      <c r="S2271" s="48" t="s">
        <v>18</v>
      </c>
      <c r="T2271" s="48" t="s">
        <v>19</v>
      </c>
      <c r="U2271" s="48" t="s">
        <v>20</v>
      </c>
      <c r="V2271" s="48" t="s">
        <v>21</v>
      </c>
      <c r="W2271" s="48" t="s">
        <v>22</v>
      </c>
      <c r="X2271" s="48" t="s">
        <v>23</v>
      </c>
      <c r="Y2271" s="48" t="s">
        <v>24</v>
      </c>
    </row>
    <row r="2272" spans="1:25" ht="18" thickBot="1" x14ac:dyDescent="0.35">
      <c r="A2272" s="50">
        <v>1</v>
      </c>
      <c r="B2272" s="15">
        <v>618.25507567</v>
      </c>
      <c r="C2272" s="15">
        <v>618.06072743000004</v>
      </c>
      <c r="D2272" s="15">
        <v>617.95654135999996</v>
      </c>
      <c r="E2272" s="15">
        <v>617.92532002999997</v>
      </c>
      <c r="F2272" s="15">
        <v>618.11458216999995</v>
      </c>
      <c r="G2272" s="15">
        <v>620.06113232999996</v>
      </c>
      <c r="H2272" s="15">
        <v>620.03069505999997</v>
      </c>
      <c r="I2272" s="15">
        <v>620.11046797999995</v>
      </c>
      <c r="J2272" s="15">
        <v>620.64109248</v>
      </c>
      <c r="K2272" s="15">
        <v>620.94856499000002</v>
      </c>
      <c r="L2272" s="15">
        <v>621.01127055999996</v>
      </c>
      <c r="M2272" s="15">
        <v>621.00123212999995</v>
      </c>
      <c r="N2272" s="19">
        <v>620.91380587000003</v>
      </c>
      <c r="O2272" s="20">
        <v>620.93319011999995</v>
      </c>
      <c r="P2272" s="20">
        <v>620.87910182999997</v>
      </c>
      <c r="Q2272" s="20">
        <v>619.13372188999995</v>
      </c>
      <c r="R2272" s="20">
        <v>619.15648785999997</v>
      </c>
      <c r="S2272" s="20">
        <v>618.81795728999998</v>
      </c>
      <c r="T2272" s="20">
        <v>618.60004154000001</v>
      </c>
      <c r="U2272" s="20">
        <v>618.77047898000001</v>
      </c>
      <c r="V2272" s="20">
        <v>618.46607174999997</v>
      </c>
      <c r="W2272" s="20">
        <v>620.27675194999995</v>
      </c>
      <c r="X2272" s="20">
        <v>620.47849522000001</v>
      </c>
      <c r="Y2272" s="20">
        <v>620.62985661000005</v>
      </c>
    </row>
    <row r="2273" spans="1:25" ht="18" thickBot="1" x14ac:dyDescent="0.35">
      <c r="A2273" s="50">
        <v>2</v>
      </c>
      <c r="B2273" s="15">
        <v>617.19004414000005</v>
      </c>
      <c r="C2273" s="15">
        <v>616.95766129000003</v>
      </c>
      <c r="D2273" s="15">
        <v>616.84599287000003</v>
      </c>
      <c r="E2273" s="15">
        <v>616.78395678000004</v>
      </c>
      <c r="F2273" s="15">
        <v>616.81425912999998</v>
      </c>
      <c r="G2273" s="15">
        <v>615.27427517000001</v>
      </c>
      <c r="H2273" s="15">
        <v>614.67411364999998</v>
      </c>
      <c r="I2273" s="15">
        <v>614.40115661000004</v>
      </c>
      <c r="J2273" s="15">
        <v>614.70992192999995</v>
      </c>
      <c r="K2273" s="15">
        <v>615.08665474999998</v>
      </c>
      <c r="L2273" s="15">
        <v>615.72309480000001</v>
      </c>
      <c r="M2273" s="15">
        <v>615.47769544000005</v>
      </c>
      <c r="N2273" s="21">
        <v>615.00545326999998</v>
      </c>
      <c r="O2273" s="15">
        <v>614.30409668000004</v>
      </c>
      <c r="P2273" s="15">
        <v>612.72946127</v>
      </c>
      <c r="Q2273" s="15">
        <v>612.15454838999995</v>
      </c>
      <c r="R2273" s="15">
        <v>612.07594361999998</v>
      </c>
      <c r="S2273" s="15">
        <v>611.53753267000002</v>
      </c>
      <c r="T2273" s="15">
        <v>613.30394512999999</v>
      </c>
      <c r="U2273" s="15">
        <v>614.00875330999997</v>
      </c>
      <c r="V2273" s="15">
        <v>612.59586664000005</v>
      </c>
      <c r="W2273" s="15">
        <v>613.48445480999999</v>
      </c>
      <c r="X2273" s="15">
        <v>613.83133275</v>
      </c>
      <c r="Y2273" s="15">
        <v>615.83107039000004</v>
      </c>
    </row>
    <row r="2274" spans="1:25" ht="18" thickBot="1" x14ac:dyDescent="0.35">
      <c r="A2274" s="50">
        <v>3</v>
      </c>
      <c r="B2274" s="15">
        <v>616.57252046999997</v>
      </c>
      <c r="C2274" s="15">
        <v>616.31205132000002</v>
      </c>
      <c r="D2274" s="15">
        <v>616.16859613999998</v>
      </c>
      <c r="E2274" s="15">
        <v>616.72774245999994</v>
      </c>
      <c r="F2274" s="15">
        <v>616.53680028999997</v>
      </c>
      <c r="G2274" s="15">
        <v>615.71631088000004</v>
      </c>
      <c r="H2274" s="15">
        <v>613.60918346999995</v>
      </c>
      <c r="I2274" s="15">
        <v>613.74161289999995</v>
      </c>
      <c r="J2274" s="15">
        <v>613.73939510000002</v>
      </c>
      <c r="K2274" s="15">
        <v>614.42925580999997</v>
      </c>
      <c r="L2274" s="15">
        <v>614.61792615000002</v>
      </c>
      <c r="M2274" s="15">
        <v>615.15644153000005</v>
      </c>
      <c r="N2274" s="21">
        <v>614.59839756999997</v>
      </c>
      <c r="O2274" s="15">
        <v>614.01095569999995</v>
      </c>
      <c r="P2274" s="15">
        <v>612.55754846000002</v>
      </c>
      <c r="Q2274" s="15">
        <v>612.37284941999997</v>
      </c>
      <c r="R2274" s="15">
        <v>612.22454858000003</v>
      </c>
      <c r="S2274" s="15">
        <v>611.88722279000001</v>
      </c>
      <c r="T2274" s="15">
        <v>611.77120438999998</v>
      </c>
      <c r="U2274" s="15">
        <v>612.74013578999995</v>
      </c>
      <c r="V2274" s="15">
        <v>611.58040262999998</v>
      </c>
      <c r="W2274" s="15">
        <v>611.70647064000002</v>
      </c>
      <c r="X2274" s="15">
        <v>612.31550536999998</v>
      </c>
      <c r="Y2274" s="15">
        <v>612.88803436000001</v>
      </c>
    </row>
    <row r="2275" spans="1:25" ht="18" thickBot="1" x14ac:dyDescent="0.35">
      <c r="A2275" s="50">
        <v>4</v>
      </c>
      <c r="B2275" s="15">
        <v>616.16155284000001</v>
      </c>
      <c r="C2275" s="15">
        <v>615.93710146000001</v>
      </c>
      <c r="D2275" s="15">
        <v>615.80741782999996</v>
      </c>
      <c r="E2275" s="15">
        <v>615.77699126000005</v>
      </c>
      <c r="F2275" s="15">
        <v>615.61825246000001</v>
      </c>
      <c r="G2275" s="15">
        <v>614.53860593000002</v>
      </c>
      <c r="H2275" s="15">
        <v>612.41495266000004</v>
      </c>
      <c r="I2275" s="15">
        <v>613.03534276000005</v>
      </c>
      <c r="J2275" s="15">
        <v>614.45578591000003</v>
      </c>
      <c r="K2275" s="15">
        <v>618.08782262</v>
      </c>
      <c r="L2275" s="15">
        <v>618.04624060000003</v>
      </c>
      <c r="M2275" s="15">
        <v>618.01589935000004</v>
      </c>
      <c r="N2275" s="21">
        <v>617.73540863999995</v>
      </c>
      <c r="O2275" s="15">
        <v>616.45484227999998</v>
      </c>
      <c r="P2275" s="15">
        <v>616.39542159999996</v>
      </c>
      <c r="Q2275" s="15">
        <v>613.63214871000002</v>
      </c>
      <c r="R2275" s="15">
        <v>613.72725575000004</v>
      </c>
      <c r="S2275" s="15">
        <v>612.57593574999999</v>
      </c>
      <c r="T2275" s="15">
        <v>612.59055706000004</v>
      </c>
      <c r="U2275" s="15">
        <v>616.49547596000002</v>
      </c>
      <c r="V2275" s="15">
        <v>614.84135207999998</v>
      </c>
      <c r="W2275" s="15">
        <v>613.99202228000001</v>
      </c>
      <c r="X2275" s="15">
        <v>614.60171169</v>
      </c>
      <c r="Y2275" s="15">
        <v>613.02135396999995</v>
      </c>
    </row>
    <row r="2276" spans="1:25" ht="18" thickBot="1" x14ac:dyDescent="0.35">
      <c r="A2276" s="50">
        <v>5</v>
      </c>
      <c r="B2276" s="15">
        <v>615.55372910000006</v>
      </c>
      <c r="C2276" s="15">
        <v>615.30179620000001</v>
      </c>
      <c r="D2276" s="15">
        <v>615.18830473000003</v>
      </c>
      <c r="E2276" s="15">
        <v>615.73433422000005</v>
      </c>
      <c r="F2276" s="15">
        <v>615.01100428999996</v>
      </c>
      <c r="G2276" s="15">
        <v>615.03053692000003</v>
      </c>
      <c r="H2276" s="15">
        <v>613.09290495000005</v>
      </c>
      <c r="I2276" s="15">
        <v>613.37564530999998</v>
      </c>
      <c r="J2276" s="15">
        <v>614.17759232000003</v>
      </c>
      <c r="K2276" s="15">
        <v>615.12992860999998</v>
      </c>
      <c r="L2276" s="15">
        <v>615.28669243000002</v>
      </c>
      <c r="M2276" s="15">
        <v>615.30643335000002</v>
      </c>
      <c r="N2276" s="21">
        <v>615.18431714999997</v>
      </c>
      <c r="O2276" s="15">
        <v>614.27230185999997</v>
      </c>
      <c r="P2276" s="15">
        <v>612.92243257999996</v>
      </c>
      <c r="Q2276" s="15">
        <v>612.85598877999996</v>
      </c>
      <c r="R2276" s="15">
        <v>612.37728461999995</v>
      </c>
      <c r="S2276" s="15">
        <v>611.3653071</v>
      </c>
      <c r="T2276" s="15">
        <v>611.54441872999996</v>
      </c>
      <c r="U2276" s="15">
        <v>612.44527760000005</v>
      </c>
      <c r="V2276" s="15">
        <v>610.82834144000003</v>
      </c>
      <c r="W2276" s="15">
        <v>612.64185664000001</v>
      </c>
      <c r="X2276" s="15">
        <v>613.72980835999999</v>
      </c>
      <c r="Y2276" s="15">
        <v>613.84413368000003</v>
      </c>
    </row>
    <row r="2277" spans="1:25" ht="18" thickBot="1" x14ac:dyDescent="0.35">
      <c r="A2277" s="50">
        <v>6</v>
      </c>
      <c r="B2277" s="15">
        <v>615.9709666</v>
      </c>
      <c r="C2277" s="15">
        <v>615.74229180999998</v>
      </c>
      <c r="D2277" s="15">
        <v>615.58834158000002</v>
      </c>
      <c r="E2277" s="15">
        <v>616.89724511999998</v>
      </c>
      <c r="F2277" s="15">
        <v>616.72371908000002</v>
      </c>
      <c r="G2277" s="15">
        <v>615.32283317999998</v>
      </c>
      <c r="H2277" s="15">
        <v>613.23496683999997</v>
      </c>
      <c r="I2277" s="15">
        <v>615.07634717999997</v>
      </c>
      <c r="J2277" s="15">
        <v>616.41083289999995</v>
      </c>
      <c r="K2277" s="15">
        <v>616.84479363000003</v>
      </c>
      <c r="L2277" s="15">
        <v>617.05471677000003</v>
      </c>
      <c r="M2277" s="15">
        <v>617.03292877000001</v>
      </c>
      <c r="N2277" s="21">
        <v>617.02005876999999</v>
      </c>
      <c r="O2277" s="15">
        <v>616.41159486000004</v>
      </c>
      <c r="P2277" s="15">
        <v>615.00933215999999</v>
      </c>
      <c r="Q2277" s="15">
        <v>614.94482713000002</v>
      </c>
      <c r="R2277" s="15">
        <v>614.60262756999998</v>
      </c>
      <c r="S2277" s="15">
        <v>614.89924789999998</v>
      </c>
      <c r="T2277" s="15">
        <v>614.70630936999999</v>
      </c>
      <c r="U2277" s="15">
        <v>615.93560520000005</v>
      </c>
      <c r="V2277" s="15">
        <v>616.90402061999998</v>
      </c>
      <c r="W2277" s="15">
        <v>613.97841274999996</v>
      </c>
      <c r="X2277" s="15">
        <v>615.16431949000003</v>
      </c>
      <c r="Y2277" s="15">
        <v>617.24870567000005</v>
      </c>
    </row>
    <row r="2278" spans="1:25" ht="18" thickBot="1" x14ac:dyDescent="0.35">
      <c r="A2278" s="50">
        <v>7</v>
      </c>
      <c r="B2278" s="15">
        <v>615.48365874000001</v>
      </c>
      <c r="C2278" s="15">
        <v>615.24349229999996</v>
      </c>
      <c r="D2278" s="15">
        <v>615.12496252999995</v>
      </c>
      <c r="E2278" s="15">
        <v>615.88609975999998</v>
      </c>
      <c r="F2278" s="15">
        <v>615.54961073000004</v>
      </c>
      <c r="G2278" s="15">
        <v>615.93298689999995</v>
      </c>
      <c r="H2278" s="15">
        <v>614.07831108000005</v>
      </c>
      <c r="I2278" s="15">
        <v>614.70617342000003</v>
      </c>
      <c r="J2278" s="15">
        <v>616.43311673999995</v>
      </c>
      <c r="K2278" s="15">
        <v>616.81324991999998</v>
      </c>
      <c r="L2278" s="15">
        <v>616.91795867999997</v>
      </c>
      <c r="M2278" s="15">
        <v>616.90523958000006</v>
      </c>
      <c r="N2278" s="21">
        <v>616.87620820999996</v>
      </c>
      <c r="O2278" s="15">
        <v>616.72230219000005</v>
      </c>
      <c r="P2278" s="15">
        <v>616.06721379999999</v>
      </c>
      <c r="Q2278" s="15">
        <v>615.64690229999997</v>
      </c>
      <c r="R2278" s="15">
        <v>613.91772572000002</v>
      </c>
      <c r="S2278" s="15">
        <v>613.81772021999996</v>
      </c>
      <c r="T2278" s="15">
        <v>613.46033909000005</v>
      </c>
      <c r="U2278" s="15">
        <v>615.25706562000005</v>
      </c>
      <c r="V2278" s="15">
        <v>614.79591889999995</v>
      </c>
      <c r="W2278" s="15">
        <v>613.85934443999997</v>
      </c>
      <c r="X2278" s="15">
        <v>615.05864224000004</v>
      </c>
      <c r="Y2278" s="15">
        <v>617.13109053999995</v>
      </c>
    </row>
    <row r="2279" spans="1:25" ht="18" thickBot="1" x14ac:dyDescent="0.35">
      <c r="A2279" s="50">
        <v>8</v>
      </c>
      <c r="B2279" s="15">
        <v>615.83789580999996</v>
      </c>
      <c r="C2279" s="15">
        <v>615.59113458000002</v>
      </c>
      <c r="D2279" s="15">
        <v>615.47581212</v>
      </c>
      <c r="E2279" s="15">
        <v>616.67369477</v>
      </c>
      <c r="F2279" s="15">
        <v>616.12099867999996</v>
      </c>
      <c r="G2279" s="15">
        <v>615.50058335000006</v>
      </c>
      <c r="H2279" s="15">
        <v>613.35958277999998</v>
      </c>
      <c r="I2279" s="15">
        <v>614.25148220000005</v>
      </c>
      <c r="J2279" s="15">
        <v>615.96970789</v>
      </c>
      <c r="K2279" s="15">
        <v>616.22420548000002</v>
      </c>
      <c r="L2279" s="15">
        <v>616.29383002999998</v>
      </c>
      <c r="M2279" s="15">
        <v>616.32017632999998</v>
      </c>
      <c r="N2279" s="21">
        <v>616.23497382999994</v>
      </c>
      <c r="O2279" s="15">
        <v>616.37813391999998</v>
      </c>
      <c r="P2279" s="15">
        <v>614.56603714000005</v>
      </c>
      <c r="Q2279" s="15">
        <v>614.74657195999998</v>
      </c>
      <c r="R2279" s="15">
        <v>613.95469895999997</v>
      </c>
      <c r="S2279" s="15">
        <v>613.94455262999998</v>
      </c>
      <c r="T2279" s="15">
        <v>613.32290231000002</v>
      </c>
      <c r="U2279" s="15">
        <v>614.38615784000001</v>
      </c>
      <c r="V2279" s="15">
        <v>613.51051164</v>
      </c>
      <c r="W2279" s="15">
        <v>613.43764111999997</v>
      </c>
      <c r="X2279" s="15">
        <v>614.51552779999997</v>
      </c>
      <c r="Y2279" s="15">
        <v>614.55544461</v>
      </c>
    </row>
    <row r="2280" spans="1:25" ht="18" thickBot="1" x14ac:dyDescent="0.35">
      <c r="A2280" s="50">
        <v>9</v>
      </c>
      <c r="B2280" s="15">
        <v>614.87003908999998</v>
      </c>
      <c r="C2280" s="15">
        <v>614.67577601000005</v>
      </c>
      <c r="D2280" s="15">
        <v>614.57220260999998</v>
      </c>
      <c r="E2280" s="15">
        <v>614.50789333</v>
      </c>
      <c r="F2280" s="15">
        <v>614.48864464999997</v>
      </c>
      <c r="G2280" s="15">
        <v>614.58965109999997</v>
      </c>
      <c r="H2280" s="15">
        <v>614.30843757000002</v>
      </c>
      <c r="I2280" s="15">
        <v>613.98035112000002</v>
      </c>
      <c r="J2280" s="15">
        <v>614.35757680999996</v>
      </c>
      <c r="K2280" s="15">
        <v>614.58603299000004</v>
      </c>
      <c r="L2280" s="15">
        <v>614.77307137000003</v>
      </c>
      <c r="M2280" s="15">
        <v>614.33325636999996</v>
      </c>
      <c r="N2280" s="21">
        <v>614.27697210999997</v>
      </c>
      <c r="O2280" s="15">
        <v>614.24133876999997</v>
      </c>
      <c r="P2280" s="15">
        <v>613.25941988</v>
      </c>
      <c r="Q2280" s="15">
        <v>613.13547984000002</v>
      </c>
      <c r="R2280" s="15">
        <v>613.08745853999994</v>
      </c>
      <c r="S2280" s="15">
        <v>613.10074051000004</v>
      </c>
      <c r="T2280" s="15">
        <v>613.09406106999995</v>
      </c>
      <c r="U2280" s="15">
        <v>613.19967784000005</v>
      </c>
      <c r="V2280" s="15">
        <v>613.20220909</v>
      </c>
      <c r="W2280" s="15">
        <v>613.15941682000005</v>
      </c>
      <c r="X2280" s="15">
        <v>614.34869563999996</v>
      </c>
      <c r="Y2280" s="15">
        <v>614.53129938999996</v>
      </c>
    </row>
    <row r="2281" spans="1:25" ht="18" thickBot="1" x14ac:dyDescent="0.35">
      <c r="A2281" s="50">
        <v>10</v>
      </c>
      <c r="B2281" s="15">
        <v>614.82081393999999</v>
      </c>
      <c r="C2281" s="15">
        <v>614.60260157000005</v>
      </c>
      <c r="D2281" s="15">
        <v>614.46203920000005</v>
      </c>
      <c r="E2281" s="15">
        <v>614.45015412999999</v>
      </c>
      <c r="F2281" s="15">
        <v>614.44830016000003</v>
      </c>
      <c r="G2281" s="15">
        <v>614.50059438999995</v>
      </c>
      <c r="H2281" s="15">
        <v>614.19050195</v>
      </c>
      <c r="I2281" s="15">
        <v>612.89558805000001</v>
      </c>
      <c r="J2281" s="15">
        <v>615.85330251000005</v>
      </c>
      <c r="K2281" s="15">
        <v>616.13377172000003</v>
      </c>
      <c r="L2281" s="15">
        <v>616.25721159</v>
      </c>
      <c r="M2281" s="15">
        <v>616.27091174999998</v>
      </c>
      <c r="N2281" s="21">
        <v>616.67158419999998</v>
      </c>
      <c r="O2281" s="15">
        <v>615.68625026999996</v>
      </c>
      <c r="P2281" s="15">
        <v>615.67321314000003</v>
      </c>
      <c r="Q2281" s="15">
        <v>615.63378528999999</v>
      </c>
      <c r="R2281" s="15">
        <v>615.69486271999995</v>
      </c>
      <c r="S2281" s="15">
        <v>615.72473220999996</v>
      </c>
      <c r="T2281" s="15">
        <v>615.74779525999998</v>
      </c>
      <c r="U2281" s="15">
        <v>615.88146128999995</v>
      </c>
      <c r="V2281" s="15">
        <v>615.84780233000004</v>
      </c>
      <c r="W2281" s="15">
        <v>615.81674195999994</v>
      </c>
      <c r="X2281" s="15">
        <v>613.37807051000004</v>
      </c>
      <c r="Y2281" s="15">
        <v>613.48979287999998</v>
      </c>
    </row>
    <row r="2282" spans="1:25" ht="18" thickBot="1" x14ac:dyDescent="0.35">
      <c r="A2282" s="50">
        <v>11</v>
      </c>
      <c r="B2282" s="15">
        <v>613.46857156999999</v>
      </c>
      <c r="C2282" s="15">
        <v>613.27421770000001</v>
      </c>
      <c r="D2282" s="15">
        <v>613.17662266000002</v>
      </c>
      <c r="E2282" s="15">
        <v>613.16620698999998</v>
      </c>
      <c r="F2282" s="15">
        <v>613.19503534</v>
      </c>
      <c r="G2282" s="15">
        <v>614.27401081000005</v>
      </c>
      <c r="H2282" s="15">
        <v>613.49731168999995</v>
      </c>
      <c r="I2282" s="15">
        <v>613.47244329</v>
      </c>
      <c r="J2282" s="15">
        <v>616.49312737000002</v>
      </c>
      <c r="K2282" s="15">
        <v>619.31815755000002</v>
      </c>
      <c r="L2282" s="15">
        <v>620.66715851000004</v>
      </c>
      <c r="M2282" s="15">
        <v>620.68337451000002</v>
      </c>
      <c r="N2282" s="21">
        <v>619.34949096000003</v>
      </c>
      <c r="O2282" s="15">
        <v>617.52869656999997</v>
      </c>
      <c r="P2282" s="15">
        <v>617.46615081000004</v>
      </c>
      <c r="Q2282" s="15">
        <v>617.45770446999995</v>
      </c>
      <c r="R2282" s="15">
        <v>617.41939806000005</v>
      </c>
      <c r="S2282" s="15">
        <v>617.39212505</v>
      </c>
      <c r="T2282" s="15">
        <v>617.39909425999997</v>
      </c>
      <c r="U2282" s="15">
        <v>616.51772971000003</v>
      </c>
      <c r="V2282" s="15">
        <v>616.48753418000001</v>
      </c>
      <c r="W2282" s="15">
        <v>616.67134133000002</v>
      </c>
      <c r="X2282" s="15">
        <v>617.11855082</v>
      </c>
      <c r="Y2282" s="15">
        <v>613.77630054999997</v>
      </c>
    </row>
    <row r="2283" spans="1:25" ht="18" thickBot="1" x14ac:dyDescent="0.35">
      <c r="A2283" s="50">
        <v>12</v>
      </c>
      <c r="B2283" s="15">
        <v>611.08217319000005</v>
      </c>
      <c r="C2283" s="15">
        <v>610.90779269999996</v>
      </c>
      <c r="D2283" s="15">
        <v>610.81979466999996</v>
      </c>
      <c r="E2283" s="15">
        <v>610.79767613000001</v>
      </c>
      <c r="F2283" s="15">
        <v>610.81307581999999</v>
      </c>
      <c r="G2283" s="15">
        <v>612.27180365000004</v>
      </c>
      <c r="H2283" s="15">
        <v>611.54423700999996</v>
      </c>
      <c r="I2283" s="15">
        <v>611.52526211999998</v>
      </c>
      <c r="J2283" s="15">
        <v>611.96484887999998</v>
      </c>
      <c r="K2283" s="15">
        <v>613.29948667999997</v>
      </c>
      <c r="L2283" s="15">
        <v>616.11065658999996</v>
      </c>
      <c r="M2283" s="15">
        <v>616.10899902000006</v>
      </c>
      <c r="N2283" s="21">
        <v>613.49884206000002</v>
      </c>
      <c r="O2283" s="15">
        <v>611.77725911000005</v>
      </c>
      <c r="P2283" s="15">
        <v>610.21611824000001</v>
      </c>
      <c r="Q2283" s="15">
        <v>611.70449640000004</v>
      </c>
      <c r="R2283" s="15">
        <v>611.69353046000003</v>
      </c>
      <c r="S2283" s="15">
        <v>611.68922294000004</v>
      </c>
      <c r="T2283" s="15">
        <v>611.68649158000005</v>
      </c>
      <c r="U2283" s="15">
        <v>614.27904782999997</v>
      </c>
      <c r="V2283" s="15">
        <v>615.50233936999996</v>
      </c>
      <c r="W2283" s="15">
        <v>614.47956396999996</v>
      </c>
      <c r="X2283" s="15">
        <v>612.07302062999997</v>
      </c>
      <c r="Y2283" s="15">
        <v>611.36390893999999</v>
      </c>
    </row>
    <row r="2284" spans="1:25" ht="18" thickBot="1" x14ac:dyDescent="0.35">
      <c r="A2284" s="50">
        <v>13</v>
      </c>
      <c r="B2284" s="15">
        <v>611.77960009000003</v>
      </c>
      <c r="C2284" s="15">
        <v>611.52470393999999</v>
      </c>
      <c r="D2284" s="15">
        <v>611.45173397999997</v>
      </c>
      <c r="E2284" s="15">
        <v>611.43576795000001</v>
      </c>
      <c r="F2284" s="15">
        <v>611.47140852999996</v>
      </c>
      <c r="G2284" s="15">
        <v>610.95235034999996</v>
      </c>
      <c r="H2284" s="15">
        <v>610.05133696999997</v>
      </c>
      <c r="I2284" s="15">
        <v>611.53668127000003</v>
      </c>
      <c r="J2284" s="15">
        <v>613.39533254000003</v>
      </c>
      <c r="K2284" s="15">
        <v>614.01647089000005</v>
      </c>
      <c r="L2284" s="15">
        <v>614.27787378000005</v>
      </c>
      <c r="M2284" s="15">
        <v>614.03046554000002</v>
      </c>
      <c r="N2284" s="21">
        <v>613.75992134000001</v>
      </c>
      <c r="O2284" s="15">
        <v>612.86537594000004</v>
      </c>
      <c r="P2284" s="15">
        <v>611.35452124000005</v>
      </c>
      <c r="Q2284" s="15">
        <v>611.34915034000005</v>
      </c>
      <c r="R2284" s="15">
        <v>611.31269165000003</v>
      </c>
      <c r="S2284" s="15">
        <v>610.89462514000002</v>
      </c>
      <c r="T2284" s="15">
        <v>610.82722524999997</v>
      </c>
      <c r="U2284" s="15">
        <v>610.74763136000001</v>
      </c>
      <c r="V2284" s="15">
        <v>610.79781259000004</v>
      </c>
      <c r="W2284" s="15">
        <v>611.08338464999997</v>
      </c>
      <c r="X2284" s="15">
        <v>611.80215654999995</v>
      </c>
      <c r="Y2284" s="15">
        <v>612.28178164999997</v>
      </c>
    </row>
    <row r="2285" spans="1:25" ht="18" thickBot="1" x14ac:dyDescent="0.35">
      <c r="A2285" s="50">
        <v>14</v>
      </c>
      <c r="B2285" s="15">
        <v>610.87156644000004</v>
      </c>
      <c r="C2285" s="15">
        <v>610.60927052</v>
      </c>
      <c r="D2285" s="15">
        <v>610.56307435999997</v>
      </c>
      <c r="E2285" s="15">
        <v>610.57019627</v>
      </c>
      <c r="F2285" s="15">
        <v>610.67149173999996</v>
      </c>
      <c r="G2285" s="15">
        <v>611.01797742999997</v>
      </c>
      <c r="H2285" s="15">
        <v>610.46972717999995</v>
      </c>
      <c r="I2285" s="15">
        <v>610.72824979999996</v>
      </c>
      <c r="J2285" s="15">
        <v>611.11580014000003</v>
      </c>
      <c r="K2285" s="15">
        <v>611.35165918999996</v>
      </c>
      <c r="L2285" s="15">
        <v>611.39075867999998</v>
      </c>
      <c r="M2285" s="15">
        <v>611.38292756999999</v>
      </c>
      <c r="N2285" s="21">
        <v>611.27956413000004</v>
      </c>
      <c r="O2285" s="15">
        <v>611.26007835999997</v>
      </c>
      <c r="P2285" s="15">
        <v>610.93192814999998</v>
      </c>
      <c r="Q2285" s="15">
        <v>610.93656506000002</v>
      </c>
      <c r="R2285" s="15">
        <v>610.57081794999999</v>
      </c>
      <c r="S2285" s="15">
        <v>610.53893434999998</v>
      </c>
      <c r="T2285" s="15">
        <v>610.53623771000002</v>
      </c>
      <c r="U2285" s="15">
        <v>610.42319620000001</v>
      </c>
      <c r="V2285" s="15">
        <v>610.51164012000004</v>
      </c>
      <c r="W2285" s="15">
        <v>610.29067930999997</v>
      </c>
      <c r="X2285" s="15">
        <v>610.69417038999995</v>
      </c>
      <c r="Y2285" s="15">
        <v>611.30412340999999</v>
      </c>
    </row>
    <row r="2286" spans="1:25" ht="18" thickBot="1" x14ac:dyDescent="0.35">
      <c r="A2286" s="50">
        <v>15</v>
      </c>
      <c r="B2286" s="15">
        <v>609.45963405999998</v>
      </c>
      <c r="C2286" s="15">
        <v>609.11722896000003</v>
      </c>
      <c r="D2286" s="15">
        <v>609.12999318000004</v>
      </c>
      <c r="E2286" s="15">
        <v>609.13769265999997</v>
      </c>
      <c r="F2286" s="15">
        <v>609.26685707000001</v>
      </c>
      <c r="G2286" s="15">
        <v>609.55507194999996</v>
      </c>
      <c r="H2286" s="15">
        <v>610.13637998000002</v>
      </c>
      <c r="I2286" s="15">
        <v>610.44766116999995</v>
      </c>
      <c r="J2286" s="15">
        <v>610.80359562000001</v>
      </c>
      <c r="K2286" s="15">
        <v>611.26585382999997</v>
      </c>
      <c r="L2286" s="15">
        <v>611.28336138999998</v>
      </c>
      <c r="M2286" s="15">
        <v>611.28804823999997</v>
      </c>
      <c r="N2286" s="21">
        <v>611.20702649999998</v>
      </c>
      <c r="O2286" s="15">
        <v>611.26147827</v>
      </c>
      <c r="P2286" s="15">
        <v>611.23433688</v>
      </c>
      <c r="Q2286" s="15">
        <v>611.03105261999997</v>
      </c>
      <c r="R2286" s="15">
        <v>610.65803146999997</v>
      </c>
      <c r="S2286" s="15">
        <v>610.70301591999998</v>
      </c>
      <c r="T2286" s="15">
        <v>610.66291421000005</v>
      </c>
      <c r="U2286" s="15">
        <v>610.51369160000002</v>
      </c>
      <c r="V2286" s="15">
        <v>610.36103409999998</v>
      </c>
      <c r="W2286" s="15">
        <v>610.54400123999994</v>
      </c>
      <c r="X2286" s="15">
        <v>610.61244868000006</v>
      </c>
      <c r="Y2286" s="15">
        <v>611.21465863000003</v>
      </c>
    </row>
    <row r="2287" spans="1:25" ht="18" thickBot="1" x14ac:dyDescent="0.35">
      <c r="A2287" s="50">
        <v>16</v>
      </c>
      <c r="B2287" s="15">
        <v>611.62388535000002</v>
      </c>
      <c r="C2287" s="15">
        <v>611.42697931999999</v>
      </c>
      <c r="D2287" s="15">
        <v>611.38229033000005</v>
      </c>
      <c r="E2287" s="15">
        <v>611.34127118000004</v>
      </c>
      <c r="F2287" s="15">
        <v>611.35191312999996</v>
      </c>
      <c r="G2287" s="15">
        <v>611.44542381999997</v>
      </c>
      <c r="H2287" s="15">
        <v>610.42199992999997</v>
      </c>
      <c r="I2287" s="15">
        <v>608.97553747999996</v>
      </c>
      <c r="J2287" s="15">
        <v>610.64085348000003</v>
      </c>
      <c r="K2287" s="15">
        <v>610.44878177999999</v>
      </c>
      <c r="L2287" s="15">
        <v>610.54969644000005</v>
      </c>
      <c r="M2287" s="15">
        <v>610.55110012</v>
      </c>
      <c r="N2287" s="21">
        <v>610.49318204999997</v>
      </c>
      <c r="O2287" s="15">
        <v>610.50221648000002</v>
      </c>
      <c r="P2287" s="15">
        <v>609.96872019</v>
      </c>
      <c r="Q2287" s="15">
        <v>611.61532405000003</v>
      </c>
      <c r="R2287" s="15">
        <v>611.60825012999999</v>
      </c>
      <c r="S2287" s="15">
        <v>611.62495809999996</v>
      </c>
      <c r="T2287" s="15">
        <v>611.62517578999996</v>
      </c>
      <c r="U2287" s="15">
        <v>611.61953286999994</v>
      </c>
      <c r="V2287" s="15">
        <v>611.64351445</v>
      </c>
      <c r="W2287" s="15">
        <v>611.59419795999997</v>
      </c>
      <c r="X2287" s="15">
        <v>612.17833079000002</v>
      </c>
      <c r="Y2287" s="15">
        <v>612.76837192000005</v>
      </c>
    </row>
    <row r="2288" spans="1:25" ht="18" thickBot="1" x14ac:dyDescent="0.35">
      <c r="A2288" s="50">
        <v>17</v>
      </c>
      <c r="B2288" s="15">
        <v>613.05644482000002</v>
      </c>
      <c r="C2288" s="15">
        <v>612.88516562999996</v>
      </c>
      <c r="D2288" s="15">
        <v>612.76712239999995</v>
      </c>
      <c r="E2288" s="15">
        <v>612.77007293999998</v>
      </c>
      <c r="F2288" s="15">
        <v>612.33570969000004</v>
      </c>
      <c r="G2288" s="15">
        <v>612.38401868999995</v>
      </c>
      <c r="H2288" s="15">
        <v>611.70161013999996</v>
      </c>
      <c r="I2288" s="15">
        <v>611.88624246999996</v>
      </c>
      <c r="J2288" s="15">
        <v>612.18338029999995</v>
      </c>
      <c r="K2288" s="15">
        <v>610.31035841999994</v>
      </c>
      <c r="L2288" s="15">
        <v>610.49195440999995</v>
      </c>
      <c r="M2288" s="15">
        <v>610.75635913999997</v>
      </c>
      <c r="N2288" s="21">
        <v>610.45781176000003</v>
      </c>
      <c r="O2288" s="15">
        <v>610.47648660000004</v>
      </c>
      <c r="P2288" s="15">
        <v>610.45801399000004</v>
      </c>
      <c r="Q2288" s="15">
        <v>609.92022646999999</v>
      </c>
      <c r="R2288" s="15">
        <v>609.99847586999999</v>
      </c>
      <c r="S2288" s="15">
        <v>610.14131626000005</v>
      </c>
      <c r="T2288" s="15">
        <v>611.64474200999996</v>
      </c>
      <c r="U2288" s="15">
        <v>611.67185678999999</v>
      </c>
      <c r="V2288" s="15">
        <v>611.68768822000004</v>
      </c>
      <c r="W2288" s="15">
        <v>611.64848307</v>
      </c>
      <c r="X2288" s="15">
        <v>612.22122080999998</v>
      </c>
      <c r="Y2288" s="15">
        <v>612.79377783999996</v>
      </c>
    </row>
    <row r="2289" spans="1:25" ht="18" thickBot="1" x14ac:dyDescent="0.35">
      <c r="A2289" s="50">
        <v>18</v>
      </c>
      <c r="B2289" s="15">
        <v>615.14634006999995</v>
      </c>
      <c r="C2289" s="15">
        <v>614.91951689999996</v>
      </c>
      <c r="D2289" s="15">
        <v>614.80181445000005</v>
      </c>
      <c r="E2289" s="15">
        <v>614.73953960999995</v>
      </c>
      <c r="F2289" s="15">
        <v>614.31957373</v>
      </c>
      <c r="G2289" s="15">
        <v>614.50674888000003</v>
      </c>
      <c r="H2289" s="15">
        <v>613.74931535999997</v>
      </c>
      <c r="I2289" s="15">
        <v>614.08405978999997</v>
      </c>
      <c r="J2289" s="15">
        <v>614.57380648000003</v>
      </c>
      <c r="K2289" s="15">
        <v>614.76254821999999</v>
      </c>
      <c r="L2289" s="15">
        <v>614.72259164000002</v>
      </c>
      <c r="M2289" s="15">
        <v>614.75534627000002</v>
      </c>
      <c r="N2289" s="21">
        <v>614.56744631000004</v>
      </c>
      <c r="O2289" s="15">
        <v>614.57924717000003</v>
      </c>
      <c r="P2289" s="15">
        <v>614.30219940999996</v>
      </c>
      <c r="Q2289" s="15">
        <v>614.21011367999995</v>
      </c>
      <c r="R2289" s="15">
        <v>613.94979887</v>
      </c>
      <c r="S2289" s="15">
        <v>613.87876144999996</v>
      </c>
      <c r="T2289" s="15">
        <v>613.86640810999995</v>
      </c>
      <c r="U2289" s="15">
        <v>613.85633729999995</v>
      </c>
      <c r="V2289" s="15">
        <v>613.86627627999997</v>
      </c>
      <c r="W2289" s="15">
        <v>613.82787774999997</v>
      </c>
      <c r="X2289" s="15">
        <v>614.44173481999997</v>
      </c>
      <c r="Y2289" s="15">
        <v>615.01099961</v>
      </c>
    </row>
    <row r="2290" spans="1:25" ht="18" thickBot="1" x14ac:dyDescent="0.35">
      <c r="A2290" s="50">
        <v>19</v>
      </c>
      <c r="B2290" s="15">
        <v>611.15738303000001</v>
      </c>
      <c r="C2290" s="15">
        <v>611.01069084000005</v>
      </c>
      <c r="D2290" s="15">
        <v>610.91295549999995</v>
      </c>
      <c r="E2290" s="15">
        <v>610.86100528999998</v>
      </c>
      <c r="F2290" s="15">
        <v>610.48659024999995</v>
      </c>
      <c r="G2290" s="15">
        <v>611.95922013999996</v>
      </c>
      <c r="H2290" s="15">
        <v>611.47952435000002</v>
      </c>
      <c r="I2290" s="15">
        <v>611.73578810000004</v>
      </c>
      <c r="J2290" s="15">
        <v>612.18215807000001</v>
      </c>
      <c r="K2290" s="15">
        <v>612.35324506999996</v>
      </c>
      <c r="L2290" s="15">
        <v>612.32163286000002</v>
      </c>
      <c r="M2290" s="15">
        <v>612.35215859000004</v>
      </c>
      <c r="N2290" s="21">
        <v>612.39199126000005</v>
      </c>
      <c r="O2290" s="15">
        <v>612.40015602000005</v>
      </c>
      <c r="P2290" s="15">
        <v>611.42469396000001</v>
      </c>
      <c r="Q2290" s="15">
        <v>611.34362710000005</v>
      </c>
      <c r="R2290" s="15">
        <v>611.30430297999999</v>
      </c>
      <c r="S2290" s="15">
        <v>611.23260806999997</v>
      </c>
      <c r="T2290" s="15">
        <v>611.23120282000002</v>
      </c>
      <c r="U2290" s="15">
        <v>611.22650194000005</v>
      </c>
      <c r="V2290" s="15">
        <v>611.23342056000001</v>
      </c>
      <c r="W2290" s="15">
        <v>611.20333503999996</v>
      </c>
      <c r="X2290" s="15">
        <v>610.12795390999997</v>
      </c>
      <c r="Y2290" s="15">
        <v>610.00979040000004</v>
      </c>
    </row>
    <row r="2291" spans="1:25" ht="18" thickBot="1" x14ac:dyDescent="0.35">
      <c r="A2291" s="50">
        <v>20</v>
      </c>
      <c r="B2291" s="15">
        <v>607.69802965999997</v>
      </c>
      <c r="C2291" s="15">
        <v>607.29024957000001</v>
      </c>
      <c r="D2291" s="15">
        <v>607.17068860999996</v>
      </c>
      <c r="E2291" s="15">
        <v>607.07470636000005</v>
      </c>
      <c r="F2291" s="15">
        <v>607.18146432000003</v>
      </c>
      <c r="G2291" s="15">
        <v>607.52913932000001</v>
      </c>
      <c r="H2291" s="15">
        <v>608.39895319000004</v>
      </c>
      <c r="I2291" s="15">
        <v>608.19415450999998</v>
      </c>
      <c r="J2291" s="15">
        <v>608.72671326</v>
      </c>
      <c r="K2291" s="15">
        <v>608.83258654999997</v>
      </c>
      <c r="L2291" s="15">
        <v>608.78920378999999</v>
      </c>
      <c r="M2291" s="15">
        <v>608.90376329000003</v>
      </c>
      <c r="N2291" s="21">
        <v>608.91038666999998</v>
      </c>
      <c r="O2291" s="15">
        <v>608.93518303999997</v>
      </c>
      <c r="P2291" s="15">
        <v>608.56040702999996</v>
      </c>
      <c r="Q2291" s="15">
        <v>608.45849448000001</v>
      </c>
      <c r="R2291" s="15">
        <v>608.39249097000004</v>
      </c>
      <c r="S2291" s="15">
        <v>608.34163232000003</v>
      </c>
      <c r="T2291" s="15">
        <v>608.38604206000002</v>
      </c>
      <c r="U2291" s="15">
        <v>608.39023936000001</v>
      </c>
      <c r="V2291" s="15">
        <v>608.50401893000003</v>
      </c>
      <c r="W2291" s="15">
        <v>608.97528308000005</v>
      </c>
      <c r="X2291" s="15">
        <v>609.55615897999996</v>
      </c>
      <c r="Y2291" s="15">
        <v>609.40074233999997</v>
      </c>
    </row>
    <row r="2292" spans="1:25" ht="18" thickBot="1" x14ac:dyDescent="0.35">
      <c r="A2292" s="50">
        <v>21</v>
      </c>
      <c r="B2292" s="15">
        <v>616.07195581999997</v>
      </c>
      <c r="C2292" s="15">
        <v>615.45954334999999</v>
      </c>
      <c r="D2292" s="15">
        <v>615.22941215000003</v>
      </c>
      <c r="E2292" s="15">
        <v>615.18793932999995</v>
      </c>
      <c r="F2292" s="15">
        <v>615.41450334000001</v>
      </c>
      <c r="G2292" s="15">
        <v>615.95529862000001</v>
      </c>
      <c r="H2292" s="15">
        <v>616.89105258999996</v>
      </c>
      <c r="I2292" s="15">
        <v>621.20456487000001</v>
      </c>
      <c r="J2292" s="15">
        <v>634.03345499</v>
      </c>
      <c r="K2292" s="15">
        <v>634.40261067999995</v>
      </c>
      <c r="L2292" s="15">
        <v>634.39926808999996</v>
      </c>
      <c r="M2292" s="15">
        <v>634.42153860999997</v>
      </c>
      <c r="N2292" s="21">
        <v>634.40162806000001</v>
      </c>
      <c r="O2292" s="15">
        <v>634.38780307000002</v>
      </c>
      <c r="P2292" s="15">
        <v>634.30087763999995</v>
      </c>
      <c r="Q2292" s="15">
        <v>634.21738382000001</v>
      </c>
      <c r="R2292" s="15">
        <v>634.15925339</v>
      </c>
      <c r="S2292" s="15">
        <v>634.06628325999998</v>
      </c>
      <c r="T2292" s="15">
        <v>634.17715937000003</v>
      </c>
      <c r="U2292" s="15">
        <v>634.11499726</v>
      </c>
      <c r="V2292" s="15">
        <v>633.96515379000004</v>
      </c>
      <c r="W2292" s="15">
        <v>633.72164399999997</v>
      </c>
      <c r="X2292" s="15">
        <v>627.69357386000001</v>
      </c>
      <c r="Y2292" s="15">
        <v>621.28002793999997</v>
      </c>
    </row>
    <row r="2293" spans="1:25" ht="18" thickBot="1" x14ac:dyDescent="0.35">
      <c r="A2293" s="50">
        <v>22</v>
      </c>
      <c r="B2293" s="15">
        <v>621.03351040999996</v>
      </c>
      <c r="C2293" s="15">
        <v>620.96150361000002</v>
      </c>
      <c r="D2293" s="15">
        <v>620.81974226</v>
      </c>
      <c r="E2293" s="15">
        <v>620.79451954000001</v>
      </c>
      <c r="F2293" s="15">
        <v>620.85194693999995</v>
      </c>
      <c r="G2293" s="15">
        <v>621.04345235999995</v>
      </c>
      <c r="H2293" s="15">
        <v>621.46944289999999</v>
      </c>
      <c r="I2293" s="15">
        <v>627.39608967000004</v>
      </c>
      <c r="J2293" s="15">
        <v>633.35550587</v>
      </c>
      <c r="K2293" s="15">
        <v>633.71972989999995</v>
      </c>
      <c r="L2293" s="15">
        <v>633.69904233</v>
      </c>
      <c r="M2293" s="15">
        <v>633.73185697999998</v>
      </c>
      <c r="N2293" s="21">
        <v>633.55246351999995</v>
      </c>
      <c r="O2293" s="15">
        <v>633.56047023999997</v>
      </c>
      <c r="P2293" s="15">
        <v>632.01396849000002</v>
      </c>
      <c r="Q2293" s="15">
        <v>625.97862363000002</v>
      </c>
      <c r="R2293" s="15">
        <v>624.37361461</v>
      </c>
      <c r="S2293" s="15">
        <v>621.94024724999997</v>
      </c>
      <c r="T2293" s="15">
        <v>633.63566588000003</v>
      </c>
      <c r="U2293" s="15">
        <v>633.24609968000004</v>
      </c>
      <c r="V2293" s="15">
        <v>632.86950110999999</v>
      </c>
      <c r="W2293" s="15">
        <v>630.08439376000001</v>
      </c>
      <c r="X2293" s="15">
        <v>624.33624578000001</v>
      </c>
      <c r="Y2293" s="15">
        <v>621.22784205000005</v>
      </c>
    </row>
    <row r="2294" spans="1:25" ht="18" thickBot="1" x14ac:dyDescent="0.35">
      <c r="A2294" s="50">
        <v>23</v>
      </c>
      <c r="B2294" s="15">
        <v>625.66538164999997</v>
      </c>
      <c r="C2294" s="15">
        <v>625.35151377</v>
      </c>
      <c r="D2294" s="15">
        <v>625.22213002000001</v>
      </c>
      <c r="E2294" s="15">
        <v>625.13692791999995</v>
      </c>
      <c r="F2294" s="15">
        <v>625.12119952</v>
      </c>
      <c r="G2294" s="15">
        <v>625.23876570000004</v>
      </c>
      <c r="H2294" s="15">
        <v>625.52540498999997</v>
      </c>
      <c r="I2294" s="15">
        <v>625.83351575999995</v>
      </c>
      <c r="J2294" s="15">
        <v>634.55921409999996</v>
      </c>
      <c r="K2294" s="15">
        <v>637.60326736000002</v>
      </c>
      <c r="L2294" s="15">
        <v>637.77556758000003</v>
      </c>
      <c r="M2294" s="15">
        <v>637.71563470000001</v>
      </c>
      <c r="N2294" s="21">
        <v>637.62146600999995</v>
      </c>
      <c r="O2294" s="15">
        <v>637.53260281999997</v>
      </c>
      <c r="P2294" s="15">
        <v>637.46664735000002</v>
      </c>
      <c r="Q2294" s="15">
        <v>637.37578754000003</v>
      </c>
      <c r="R2294" s="15">
        <v>637.29210296999997</v>
      </c>
      <c r="S2294" s="15">
        <v>637.26533645999996</v>
      </c>
      <c r="T2294" s="15">
        <v>637.24315563000005</v>
      </c>
      <c r="U2294" s="15">
        <v>637.23511640000004</v>
      </c>
      <c r="V2294" s="15">
        <v>637.26232627000002</v>
      </c>
      <c r="W2294" s="15">
        <v>637.24160930000005</v>
      </c>
      <c r="X2294" s="15">
        <v>631.68121382000004</v>
      </c>
      <c r="Y2294" s="15">
        <v>625.87887061000004</v>
      </c>
    </row>
    <row r="2295" spans="1:25" ht="18" thickBot="1" x14ac:dyDescent="0.35">
      <c r="A2295" s="50">
        <v>24</v>
      </c>
      <c r="B2295" s="15">
        <v>621.01770178000004</v>
      </c>
      <c r="C2295" s="15">
        <v>620.78537378999999</v>
      </c>
      <c r="D2295" s="15">
        <v>620.64043605999996</v>
      </c>
      <c r="E2295" s="15">
        <v>620.61868275999996</v>
      </c>
      <c r="F2295" s="15">
        <v>620.66208357000005</v>
      </c>
      <c r="G2295" s="15">
        <v>620.75158866000004</v>
      </c>
      <c r="H2295" s="15">
        <v>623.75570803000005</v>
      </c>
      <c r="I2295" s="15">
        <v>629.37918703000003</v>
      </c>
      <c r="J2295" s="15">
        <v>629.78023555000004</v>
      </c>
      <c r="K2295" s="15">
        <v>630.16440341999999</v>
      </c>
      <c r="L2295" s="15">
        <v>630.32676839999999</v>
      </c>
      <c r="M2295" s="15">
        <v>630.41179909000004</v>
      </c>
      <c r="N2295" s="21">
        <v>630.40753243999995</v>
      </c>
      <c r="O2295" s="15">
        <v>630.31896885000003</v>
      </c>
      <c r="P2295" s="15">
        <v>630.26323275000004</v>
      </c>
      <c r="Q2295" s="15">
        <v>630.16457919000004</v>
      </c>
      <c r="R2295" s="15">
        <v>630.15408393999996</v>
      </c>
      <c r="S2295" s="15">
        <v>630.14181982000002</v>
      </c>
      <c r="T2295" s="15">
        <v>630.11357538000004</v>
      </c>
      <c r="U2295" s="15">
        <v>630.16923796000003</v>
      </c>
      <c r="V2295" s="15">
        <v>630.21408330999998</v>
      </c>
      <c r="W2295" s="15">
        <v>630.17420288999995</v>
      </c>
      <c r="X2295" s="15">
        <v>627.21995378999998</v>
      </c>
      <c r="Y2295" s="15">
        <v>621.41151754999999</v>
      </c>
    </row>
    <row r="2296" spans="1:25" ht="18" thickBot="1" x14ac:dyDescent="0.35">
      <c r="A2296" s="50">
        <v>25</v>
      </c>
      <c r="B2296" s="15">
        <v>635.54210540999998</v>
      </c>
      <c r="C2296" s="15">
        <v>635.20954716000006</v>
      </c>
      <c r="D2296" s="15">
        <v>634.96592249000003</v>
      </c>
      <c r="E2296" s="15">
        <v>634.91059855000003</v>
      </c>
      <c r="F2296" s="15">
        <v>634.96076840000001</v>
      </c>
      <c r="G2296" s="15">
        <v>635.28876088000004</v>
      </c>
      <c r="H2296" s="15">
        <v>638.71936584000002</v>
      </c>
      <c r="I2296" s="15">
        <v>644.53158492</v>
      </c>
      <c r="J2296" s="15">
        <v>646.28969821999999</v>
      </c>
      <c r="K2296" s="15">
        <v>651.90692593999995</v>
      </c>
      <c r="L2296" s="15">
        <v>653.25596197000004</v>
      </c>
      <c r="M2296" s="15">
        <v>652.37772270999994</v>
      </c>
      <c r="N2296" s="21">
        <v>648.14994632000003</v>
      </c>
      <c r="O2296" s="15">
        <v>650.36286853000001</v>
      </c>
      <c r="P2296" s="15">
        <v>651.54568545999996</v>
      </c>
      <c r="Q2296" s="15">
        <v>650.39863068</v>
      </c>
      <c r="R2296" s="15">
        <v>650.08995343000004</v>
      </c>
      <c r="S2296" s="15">
        <v>649.16291421000005</v>
      </c>
      <c r="T2296" s="15">
        <v>649.57202809</v>
      </c>
      <c r="U2296" s="15">
        <v>648.26555972999995</v>
      </c>
      <c r="V2296" s="15">
        <v>647.95180960000005</v>
      </c>
      <c r="W2296" s="15">
        <v>648.33028610999997</v>
      </c>
      <c r="X2296" s="15">
        <v>642.58360900000002</v>
      </c>
      <c r="Y2296" s="15">
        <v>635.13800609999998</v>
      </c>
    </row>
    <row r="2297" spans="1:25" ht="18" thickBot="1" x14ac:dyDescent="0.35">
      <c r="A2297" s="50">
        <v>26</v>
      </c>
      <c r="B2297" s="15">
        <v>625.58664063000003</v>
      </c>
      <c r="C2297" s="15">
        <v>625.15900914999997</v>
      </c>
      <c r="D2297" s="15">
        <v>624.95274888999995</v>
      </c>
      <c r="E2297" s="15">
        <v>624.90045839000004</v>
      </c>
      <c r="F2297" s="15">
        <v>624.98419011999999</v>
      </c>
      <c r="G2297" s="15">
        <v>625.26304929000003</v>
      </c>
      <c r="H2297" s="15">
        <v>628.05151203000003</v>
      </c>
      <c r="I2297" s="15">
        <v>633.54192909000005</v>
      </c>
      <c r="J2297" s="15">
        <v>634.24225058000002</v>
      </c>
      <c r="K2297" s="15">
        <v>634.67271702000005</v>
      </c>
      <c r="L2297" s="15">
        <v>634.67716155999994</v>
      </c>
      <c r="M2297" s="15">
        <v>634.68410103999997</v>
      </c>
      <c r="N2297" s="21">
        <v>634.56358566999995</v>
      </c>
      <c r="O2297" s="15">
        <v>634.60627549000003</v>
      </c>
      <c r="P2297" s="15">
        <v>634.62937052999996</v>
      </c>
      <c r="Q2297" s="15">
        <v>634.53570907999995</v>
      </c>
      <c r="R2297" s="15">
        <v>634.57660601999999</v>
      </c>
      <c r="S2297" s="15">
        <v>634.51441193000005</v>
      </c>
      <c r="T2297" s="15">
        <v>634.598478</v>
      </c>
      <c r="U2297" s="15">
        <v>634.61832561999995</v>
      </c>
      <c r="V2297" s="15">
        <v>634.5736627</v>
      </c>
      <c r="W2297" s="15">
        <v>634.45958003999999</v>
      </c>
      <c r="X2297" s="15">
        <v>631.45956654999998</v>
      </c>
      <c r="Y2297" s="15">
        <v>625.59065749000001</v>
      </c>
    </row>
    <row r="2298" spans="1:25" ht="18" thickBot="1" x14ac:dyDescent="0.35">
      <c r="A2298" s="50">
        <v>27</v>
      </c>
      <c r="B2298" s="15">
        <v>625.36808658999996</v>
      </c>
      <c r="C2298" s="15">
        <v>625.05766449999999</v>
      </c>
      <c r="D2298" s="15">
        <v>624.83959648999996</v>
      </c>
      <c r="E2298" s="15">
        <v>624.78652938000005</v>
      </c>
      <c r="F2298" s="15">
        <v>624.84784501000001</v>
      </c>
      <c r="G2298" s="15">
        <v>625.13026135999996</v>
      </c>
      <c r="H2298" s="15">
        <v>628.35321657999998</v>
      </c>
      <c r="I2298" s="15">
        <v>633.88489732000005</v>
      </c>
      <c r="J2298" s="15">
        <v>634.59304813999995</v>
      </c>
      <c r="K2298" s="15">
        <v>635.00754801000005</v>
      </c>
      <c r="L2298" s="15">
        <v>635.08305969000003</v>
      </c>
      <c r="M2298" s="15">
        <v>635.15258399000004</v>
      </c>
      <c r="N2298" s="21">
        <v>635.0324286</v>
      </c>
      <c r="O2298" s="15">
        <v>635.12177698000005</v>
      </c>
      <c r="P2298" s="15">
        <v>635.12730077000003</v>
      </c>
      <c r="Q2298" s="15">
        <v>635.07906541</v>
      </c>
      <c r="R2298" s="15">
        <v>635.02783552000005</v>
      </c>
      <c r="S2298" s="15">
        <v>635.00869370999999</v>
      </c>
      <c r="T2298" s="15">
        <v>634.99427789000003</v>
      </c>
      <c r="U2298" s="15">
        <v>634.86449274999995</v>
      </c>
      <c r="V2298" s="15">
        <v>634.82108614000003</v>
      </c>
      <c r="W2298" s="15">
        <v>634.59661773000005</v>
      </c>
      <c r="X2298" s="15">
        <v>631.53438071000005</v>
      </c>
      <c r="Y2298" s="15">
        <v>625.68786201</v>
      </c>
    </row>
    <row r="2299" spans="1:25" ht="18" thickBot="1" x14ac:dyDescent="0.35">
      <c r="A2299" s="50">
        <v>28</v>
      </c>
      <c r="B2299" s="15">
        <v>625.51189581000006</v>
      </c>
      <c r="C2299" s="15">
        <v>625.12241387999995</v>
      </c>
      <c r="D2299" s="15">
        <v>624.87559335000003</v>
      </c>
      <c r="E2299" s="15">
        <v>624.77737882999998</v>
      </c>
      <c r="F2299" s="15">
        <v>624.88804440000001</v>
      </c>
      <c r="G2299" s="15">
        <v>625.07703561999995</v>
      </c>
      <c r="H2299" s="15">
        <v>625.68532230999995</v>
      </c>
      <c r="I2299" s="15">
        <v>628.81328066000003</v>
      </c>
      <c r="J2299" s="15">
        <v>634.35619655999994</v>
      </c>
      <c r="K2299" s="15">
        <v>634.77245981999999</v>
      </c>
      <c r="L2299" s="15">
        <v>634.93255952000004</v>
      </c>
      <c r="M2299" s="15">
        <v>634.98790340999994</v>
      </c>
      <c r="N2299" s="21">
        <v>634.83072044999994</v>
      </c>
      <c r="O2299" s="15">
        <v>634.83147506</v>
      </c>
      <c r="P2299" s="15">
        <v>634.85385956000005</v>
      </c>
      <c r="Q2299" s="15">
        <v>634.80101975000002</v>
      </c>
      <c r="R2299" s="15">
        <v>634.80842932999997</v>
      </c>
      <c r="S2299" s="15">
        <v>634.80413528999998</v>
      </c>
      <c r="T2299" s="15">
        <v>634.79823266000005</v>
      </c>
      <c r="U2299" s="15">
        <v>634.70173502</v>
      </c>
      <c r="V2299" s="15">
        <v>634.67697826999995</v>
      </c>
      <c r="W2299" s="15">
        <v>634.53046099999995</v>
      </c>
      <c r="X2299" s="15">
        <v>628.86257696999996</v>
      </c>
      <c r="Y2299" s="15">
        <v>625.86780080000005</v>
      </c>
    </row>
    <row r="2300" spans="1:25" ht="18" thickBot="1" x14ac:dyDescent="0.35">
      <c r="A2300" s="50">
        <v>29</v>
      </c>
      <c r="B2300" s="15">
        <v>619.09718591000001</v>
      </c>
      <c r="C2300" s="15">
        <v>618.72428091999996</v>
      </c>
      <c r="D2300" s="15">
        <v>618.51333897999996</v>
      </c>
      <c r="E2300" s="15">
        <v>618.47904854000001</v>
      </c>
      <c r="F2300" s="15">
        <v>618.70958229999997</v>
      </c>
      <c r="G2300" s="15">
        <v>618.44126084000004</v>
      </c>
      <c r="H2300" s="15">
        <v>618.99125779999997</v>
      </c>
      <c r="I2300" s="15">
        <v>624.38049111999999</v>
      </c>
      <c r="J2300" s="15">
        <v>625.01698005000003</v>
      </c>
      <c r="K2300" s="15">
        <v>622.94773357999998</v>
      </c>
      <c r="L2300" s="15">
        <v>623.15185134000001</v>
      </c>
      <c r="M2300" s="15">
        <v>623.10969921000003</v>
      </c>
      <c r="N2300" s="21">
        <v>623.01034756000001</v>
      </c>
      <c r="O2300" s="15">
        <v>623.08933207999996</v>
      </c>
      <c r="P2300" s="15">
        <v>622.50237688000004</v>
      </c>
      <c r="Q2300" s="15">
        <v>622.45414876999996</v>
      </c>
      <c r="R2300" s="15">
        <v>622.42534619000003</v>
      </c>
      <c r="S2300" s="15">
        <v>622.53948528000001</v>
      </c>
      <c r="T2300" s="15">
        <v>622.52586268000005</v>
      </c>
      <c r="U2300" s="15">
        <v>626.14281730000005</v>
      </c>
      <c r="V2300" s="15">
        <v>634.71760537</v>
      </c>
      <c r="W2300" s="15">
        <v>635.46806515000003</v>
      </c>
      <c r="X2300" s="15">
        <v>648.35527564999995</v>
      </c>
      <c r="Y2300" s="15">
        <v>638.72357851000004</v>
      </c>
    </row>
    <row r="2301" spans="1:25" ht="18" thickBot="1" x14ac:dyDescent="0.35">
      <c r="A2301" s="50">
        <v>30</v>
      </c>
      <c r="B2301" s="15">
        <v>649.00690021000003</v>
      </c>
      <c r="C2301" s="15">
        <v>642.56930943999998</v>
      </c>
      <c r="D2301" s="15">
        <v>639.40960013999995</v>
      </c>
      <c r="E2301" s="15">
        <v>638.37886831000003</v>
      </c>
      <c r="F2301" s="15">
        <v>638.38314623999997</v>
      </c>
      <c r="G2301" s="15">
        <v>639.55987751999999</v>
      </c>
      <c r="H2301" s="15">
        <v>637.02155304999997</v>
      </c>
      <c r="I2301" s="15">
        <v>634.33551309999996</v>
      </c>
      <c r="J2301" s="15">
        <v>630.57989237000004</v>
      </c>
      <c r="K2301" s="15">
        <v>630.81573209999999</v>
      </c>
      <c r="L2301" s="15">
        <v>631.08011423000005</v>
      </c>
      <c r="M2301" s="15">
        <v>630.91002136999998</v>
      </c>
      <c r="N2301" s="21">
        <v>630.78499216</v>
      </c>
      <c r="O2301" s="15">
        <v>630.64824782000005</v>
      </c>
      <c r="P2301" s="15">
        <v>630.66269098999999</v>
      </c>
      <c r="Q2301" s="15">
        <v>630.62542429999996</v>
      </c>
      <c r="R2301" s="15">
        <v>630.54756443999997</v>
      </c>
      <c r="S2301" s="15">
        <v>630.71669300999997</v>
      </c>
      <c r="T2301" s="15">
        <v>630.58691856999997</v>
      </c>
      <c r="U2301" s="15">
        <v>630.93194409</v>
      </c>
      <c r="V2301" s="15">
        <v>639.34835570999996</v>
      </c>
      <c r="W2301" s="15">
        <v>655.85229278999998</v>
      </c>
      <c r="X2301" s="15">
        <v>653.97651311000004</v>
      </c>
      <c r="Y2301" s="15">
        <v>654.70294735000004</v>
      </c>
    </row>
    <row r="2302" spans="1:25" ht="18" thickBot="1" x14ac:dyDescent="0.35">
      <c r="A2302" s="50">
        <v>31</v>
      </c>
      <c r="B2302" s="15">
        <v>645.80617642000004</v>
      </c>
      <c r="C2302" s="15">
        <v>640.20773182000005</v>
      </c>
      <c r="D2302" s="15">
        <v>636.81799890000002</v>
      </c>
      <c r="E2302" s="15">
        <v>636.47325167999998</v>
      </c>
      <c r="F2302" s="15">
        <v>636.49449893999997</v>
      </c>
      <c r="G2302" s="15">
        <v>638.98111525000002</v>
      </c>
      <c r="H2302" s="15">
        <v>642.9943571</v>
      </c>
      <c r="I2302" s="15">
        <v>636.04089881000004</v>
      </c>
      <c r="J2302" s="15">
        <v>625.99237031999996</v>
      </c>
      <c r="K2302" s="15">
        <v>628.96929621000004</v>
      </c>
      <c r="L2302" s="15">
        <v>629.05081902999996</v>
      </c>
      <c r="M2302" s="15">
        <v>629.09604282999999</v>
      </c>
      <c r="N2302" s="21">
        <v>629.12467171000003</v>
      </c>
      <c r="O2302" s="15">
        <v>629.07921066999995</v>
      </c>
      <c r="P2302" s="15">
        <v>628.32802589000005</v>
      </c>
      <c r="Q2302" s="15">
        <v>628.31724272999998</v>
      </c>
      <c r="R2302" s="15">
        <v>628.36234727999999</v>
      </c>
      <c r="S2302" s="15">
        <v>628.37866859999997</v>
      </c>
      <c r="T2302" s="15">
        <v>628.39435252999999</v>
      </c>
      <c r="U2302" s="15">
        <v>629.25729669999998</v>
      </c>
      <c r="V2302" s="15">
        <v>635.19340850000003</v>
      </c>
      <c r="W2302" s="15">
        <v>657.45043783999995</v>
      </c>
      <c r="X2302" s="15">
        <v>656.93917106000004</v>
      </c>
      <c r="Y2302" s="15">
        <v>652.72508010000001</v>
      </c>
    </row>
    <row r="2303" spans="1:25" ht="18" thickBot="1" x14ac:dyDescent="0.35">
      <c r="A2303" s="54"/>
      <c r="B2303" s="33"/>
      <c r="C2303" s="33"/>
      <c r="D2303" s="33"/>
      <c r="E2303" s="33"/>
      <c r="F2303" s="33"/>
      <c r="G2303" s="33"/>
      <c r="H2303" s="33"/>
      <c r="I2303" s="33"/>
      <c r="J2303" s="33"/>
      <c r="K2303" s="33"/>
      <c r="L2303" s="33"/>
      <c r="M2303" s="33"/>
      <c r="N2303" s="54"/>
      <c r="O2303" s="33"/>
      <c r="P2303" s="33"/>
      <c r="Q2303" s="33"/>
      <c r="R2303" s="33"/>
      <c r="S2303" s="33"/>
      <c r="T2303" s="33"/>
      <c r="U2303" s="33"/>
      <c r="V2303" s="33"/>
      <c r="W2303" s="33"/>
      <c r="X2303" s="33"/>
      <c r="Y2303" s="33"/>
    </row>
    <row r="2304" spans="1:25" ht="18" customHeight="1" thickBot="1" x14ac:dyDescent="0.35">
      <c r="A2304" s="84" t="s">
        <v>0</v>
      </c>
      <c r="B2304" s="86" t="s">
        <v>102</v>
      </c>
      <c r="C2304" s="87"/>
      <c r="D2304" s="87"/>
      <c r="E2304" s="87"/>
      <c r="F2304" s="87"/>
      <c r="G2304" s="87"/>
      <c r="H2304" s="87"/>
      <c r="I2304" s="87"/>
      <c r="J2304" s="87"/>
      <c r="K2304" s="87"/>
      <c r="L2304" s="87"/>
      <c r="M2304" s="87"/>
      <c r="N2304" s="87"/>
      <c r="O2304" s="87"/>
      <c r="P2304" s="87"/>
      <c r="Q2304" s="87"/>
      <c r="R2304" s="87"/>
      <c r="S2304" s="87"/>
      <c r="T2304" s="87"/>
      <c r="U2304" s="87"/>
      <c r="V2304" s="87"/>
      <c r="W2304" s="87"/>
      <c r="X2304" s="87"/>
      <c r="Y2304" s="88"/>
    </row>
    <row r="2305" spans="1:25" ht="33.75" thickBot="1" x14ac:dyDescent="0.35">
      <c r="A2305" s="85"/>
      <c r="B2305" s="53" t="s">
        <v>1</v>
      </c>
      <c r="C2305" s="53" t="s">
        <v>2</v>
      </c>
      <c r="D2305" s="53" t="s">
        <v>3</v>
      </c>
      <c r="E2305" s="53" t="s">
        <v>4</v>
      </c>
      <c r="F2305" s="53" t="s">
        <v>5</v>
      </c>
      <c r="G2305" s="53" t="s">
        <v>6</v>
      </c>
      <c r="H2305" s="53" t="s">
        <v>7</v>
      </c>
      <c r="I2305" s="53" t="s">
        <v>8</v>
      </c>
      <c r="J2305" s="53" t="s">
        <v>9</v>
      </c>
      <c r="K2305" s="53" t="s">
        <v>10</v>
      </c>
      <c r="L2305" s="53" t="s">
        <v>11</v>
      </c>
      <c r="M2305" s="53" t="s">
        <v>12</v>
      </c>
      <c r="N2305" s="9" t="s">
        <v>13</v>
      </c>
      <c r="O2305" s="48" t="s">
        <v>14</v>
      </c>
      <c r="P2305" s="48" t="s">
        <v>15</v>
      </c>
      <c r="Q2305" s="48" t="s">
        <v>16</v>
      </c>
      <c r="R2305" s="48" t="s">
        <v>17</v>
      </c>
      <c r="S2305" s="48" t="s">
        <v>18</v>
      </c>
      <c r="T2305" s="48" t="s">
        <v>19</v>
      </c>
      <c r="U2305" s="48" t="s">
        <v>20</v>
      </c>
      <c r="V2305" s="48" t="s">
        <v>21</v>
      </c>
      <c r="W2305" s="48" t="s">
        <v>22</v>
      </c>
      <c r="X2305" s="48" t="s">
        <v>23</v>
      </c>
      <c r="Y2305" s="48" t="s">
        <v>24</v>
      </c>
    </row>
    <row r="2306" spans="1:25" ht="18" thickBot="1" x14ac:dyDescent="0.35">
      <c r="A2306" s="50">
        <v>1</v>
      </c>
      <c r="B2306" s="15">
        <v>730.66508942999997</v>
      </c>
      <c r="C2306" s="15">
        <v>730.43540513999994</v>
      </c>
      <c r="D2306" s="15">
        <v>730.31227615</v>
      </c>
      <c r="E2306" s="15">
        <v>730.27537821999999</v>
      </c>
      <c r="F2306" s="15">
        <v>730.49905164999996</v>
      </c>
      <c r="G2306" s="15">
        <v>732.79952003000005</v>
      </c>
      <c r="H2306" s="15">
        <v>732.76354871000001</v>
      </c>
      <c r="I2306" s="15">
        <v>732.8578258</v>
      </c>
      <c r="J2306" s="15">
        <v>733.48492748000001</v>
      </c>
      <c r="K2306" s="15">
        <v>733.84830408000005</v>
      </c>
      <c r="L2306" s="15">
        <v>733.92241065999997</v>
      </c>
      <c r="M2306" s="15">
        <v>733.91054706</v>
      </c>
      <c r="N2306" s="19">
        <v>733.80722512</v>
      </c>
      <c r="O2306" s="20">
        <v>733.83013377999998</v>
      </c>
      <c r="P2306" s="20">
        <v>733.76621125999998</v>
      </c>
      <c r="Q2306" s="20">
        <v>731.70348951000005</v>
      </c>
      <c r="R2306" s="20">
        <v>731.73039474999996</v>
      </c>
      <c r="S2306" s="20">
        <v>731.33031315999995</v>
      </c>
      <c r="T2306" s="20">
        <v>731.07277636000003</v>
      </c>
      <c r="U2306" s="20">
        <v>731.27420242999995</v>
      </c>
      <c r="V2306" s="20">
        <v>730.91444842999999</v>
      </c>
      <c r="W2306" s="20">
        <v>733.05434321999996</v>
      </c>
      <c r="X2306" s="20">
        <v>733.29276707999998</v>
      </c>
      <c r="Y2306" s="20">
        <v>733.47164871999996</v>
      </c>
    </row>
    <row r="2307" spans="1:25" ht="18" thickBot="1" x14ac:dyDescent="0.35">
      <c r="A2307" s="50">
        <v>2</v>
      </c>
      <c r="B2307" s="15">
        <v>729.40641579999999</v>
      </c>
      <c r="C2307" s="15">
        <v>729.13178153000001</v>
      </c>
      <c r="D2307" s="15">
        <v>728.99980975000005</v>
      </c>
      <c r="E2307" s="15">
        <v>728.92649437</v>
      </c>
      <c r="F2307" s="15">
        <v>728.96230624999998</v>
      </c>
      <c r="G2307" s="15">
        <v>727.14232519999996</v>
      </c>
      <c r="H2307" s="15">
        <v>726.43304340999998</v>
      </c>
      <c r="I2307" s="15">
        <v>726.11045780999996</v>
      </c>
      <c r="J2307" s="15">
        <v>726.47536228000001</v>
      </c>
      <c r="K2307" s="15">
        <v>726.92059198000004</v>
      </c>
      <c r="L2307" s="15">
        <v>727.67274840000005</v>
      </c>
      <c r="M2307" s="15">
        <v>727.38273097000001</v>
      </c>
      <c r="N2307" s="21">
        <v>726.82462658999998</v>
      </c>
      <c r="O2307" s="15">
        <v>725.99575061999997</v>
      </c>
      <c r="P2307" s="15">
        <v>724.13481786</v>
      </c>
      <c r="Q2307" s="15">
        <v>723.45537536999996</v>
      </c>
      <c r="R2307" s="15">
        <v>723.36247882999999</v>
      </c>
      <c r="S2307" s="15">
        <v>722.72617496999999</v>
      </c>
      <c r="T2307" s="15">
        <v>724.81375333000005</v>
      </c>
      <c r="U2307" s="15">
        <v>725.64670846000001</v>
      </c>
      <c r="V2307" s="15">
        <v>723.97693330000004</v>
      </c>
      <c r="W2307" s="15">
        <v>725.02708296000003</v>
      </c>
      <c r="X2307" s="15">
        <v>725.43702960999997</v>
      </c>
      <c r="Y2307" s="15">
        <v>727.80035591000001</v>
      </c>
    </row>
    <row r="2308" spans="1:25" ht="18" thickBot="1" x14ac:dyDescent="0.35">
      <c r="A2308" s="50">
        <v>3</v>
      </c>
      <c r="B2308" s="15">
        <v>728.67661510000005</v>
      </c>
      <c r="C2308" s="15">
        <v>728.36878792000005</v>
      </c>
      <c r="D2308" s="15">
        <v>728.19924997999999</v>
      </c>
      <c r="E2308" s="15">
        <v>728.86005926999997</v>
      </c>
      <c r="F2308" s="15">
        <v>728.63440033999996</v>
      </c>
      <c r="G2308" s="15">
        <v>727.66473103999999</v>
      </c>
      <c r="H2308" s="15">
        <v>725.17448955999998</v>
      </c>
      <c r="I2308" s="15">
        <v>725.33099706999997</v>
      </c>
      <c r="J2308" s="15">
        <v>725.32837602999996</v>
      </c>
      <c r="K2308" s="15">
        <v>726.14366596000002</v>
      </c>
      <c r="L2308" s="15">
        <v>726.36663999999996</v>
      </c>
      <c r="M2308" s="15">
        <v>727.00306725999997</v>
      </c>
      <c r="N2308" s="21">
        <v>726.34356076999995</v>
      </c>
      <c r="O2308" s="15">
        <v>725.64931128000001</v>
      </c>
      <c r="P2308" s="15">
        <v>723.93164818000002</v>
      </c>
      <c r="Q2308" s="15">
        <v>723.71336749</v>
      </c>
      <c r="R2308" s="15">
        <v>723.53810286999999</v>
      </c>
      <c r="S2308" s="15">
        <v>723.13944511</v>
      </c>
      <c r="T2308" s="15">
        <v>723.00233246000005</v>
      </c>
      <c r="U2308" s="15">
        <v>724.14743321000003</v>
      </c>
      <c r="V2308" s="15">
        <v>722.77683947000003</v>
      </c>
      <c r="W2308" s="15">
        <v>722.92582893999997</v>
      </c>
      <c r="X2308" s="15">
        <v>723.64559726000005</v>
      </c>
      <c r="Y2308" s="15">
        <v>724.32222242</v>
      </c>
    </row>
    <row r="2309" spans="1:25" ht="18" thickBot="1" x14ac:dyDescent="0.35">
      <c r="A2309" s="50">
        <v>4</v>
      </c>
      <c r="B2309" s="15">
        <v>728.19092608999995</v>
      </c>
      <c r="C2309" s="15">
        <v>727.92566536000004</v>
      </c>
      <c r="D2309" s="15">
        <v>727.77240288999997</v>
      </c>
      <c r="E2309" s="15">
        <v>727.73644421999995</v>
      </c>
      <c r="F2309" s="15">
        <v>727.54884382</v>
      </c>
      <c r="G2309" s="15">
        <v>726.27289791999999</v>
      </c>
      <c r="H2309" s="15">
        <v>723.76312586999995</v>
      </c>
      <c r="I2309" s="15">
        <v>724.49631417000001</v>
      </c>
      <c r="J2309" s="15">
        <v>726.17501971000002</v>
      </c>
      <c r="K2309" s="15">
        <v>730.46742673000006</v>
      </c>
      <c r="L2309" s="15">
        <v>730.41828434000001</v>
      </c>
      <c r="M2309" s="15">
        <v>730.38242650999996</v>
      </c>
      <c r="N2309" s="21">
        <v>730.05093749000002</v>
      </c>
      <c r="O2309" s="15">
        <v>728.53754087000004</v>
      </c>
      <c r="P2309" s="15">
        <v>728.46731643999999</v>
      </c>
      <c r="Q2309" s="15">
        <v>725.20163030000003</v>
      </c>
      <c r="R2309" s="15">
        <v>725.31402951999996</v>
      </c>
      <c r="S2309" s="15">
        <v>723.95337861999997</v>
      </c>
      <c r="T2309" s="15">
        <v>723.97065835000001</v>
      </c>
      <c r="U2309" s="15">
        <v>728.58556250000004</v>
      </c>
      <c r="V2309" s="15">
        <v>726.63068882000005</v>
      </c>
      <c r="W2309" s="15">
        <v>725.62693542</v>
      </c>
      <c r="X2309" s="15">
        <v>726.34747745000004</v>
      </c>
      <c r="Y2309" s="15">
        <v>724.47978195999997</v>
      </c>
    </row>
    <row r="2310" spans="1:25" ht="18" thickBot="1" x14ac:dyDescent="0.35">
      <c r="A2310" s="50">
        <v>5</v>
      </c>
      <c r="B2310" s="15">
        <v>727.47258894000004</v>
      </c>
      <c r="C2310" s="15">
        <v>727.17485005000003</v>
      </c>
      <c r="D2310" s="15">
        <v>727.04072377</v>
      </c>
      <c r="E2310" s="15">
        <v>727.68603135000001</v>
      </c>
      <c r="F2310" s="15">
        <v>726.83118689000003</v>
      </c>
      <c r="G2310" s="15">
        <v>726.85427089999996</v>
      </c>
      <c r="H2310" s="15">
        <v>724.56434220999995</v>
      </c>
      <c r="I2310" s="15">
        <v>724.89848990999997</v>
      </c>
      <c r="J2310" s="15">
        <v>725.84624546999999</v>
      </c>
      <c r="K2310" s="15">
        <v>726.97173381000005</v>
      </c>
      <c r="L2310" s="15">
        <v>727.15700014000004</v>
      </c>
      <c r="M2310" s="15">
        <v>727.18033032000005</v>
      </c>
      <c r="N2310" s="21">
        <v>727.03601117999995</v>
      </c>
      <c r="O2310" s="15">
        <v>725.95817493000004</v>
      </c>
      <c r="P2310" s="15">
        <v>724.36287487000004</v>
      </c>
      <c r="Q2310" s="15">
        <v>724.28435036999997</v>
      </c>
      <c r="R2310" s="15">
        <v>723.71860908999997</v>
      </c>
      <c r="S2310" s="15">
        <v>722.52263567</v>
      </c>
      <c r="T2310" s="15">
        <v>722.73431304999997</v>
      </c>
      <c r="U2310" s="15">
        <v>723.79896442999996</v>
      </c>
      <c r="V2310" s="15">
        <v>721.88803988999996</v>
      </c>
      <c r="W2310" s="15">
        <v>724.03128512000001</v>
      </c>
      <c r="X2310" s="15">
        <v>725.31704623999997</v>
      </c>
      <c r="Y2310" s="15">
        <v>725.45215799000005</v>
      </c>
    </row>
    <row r="2311" spans="1:25" ht="18" thickBot="1" x14ac:dyDescent="0.35">
      <c r="A2311" s="50">
        <v>6</v>
      </c>
      <c r="B2311" s="15">
        <v>727.96568779999996</v>
      </c>
      <c r="C2311" s="15">
        <v>727.69543578000003</v>
      </c>
      <c r="D2311" s="15">
        <v>727.51349459000005</v>
      </c>
      <c r="E2311" s="15">
        <v>729.06038060000003</v>
      </c>
      <c r="F2311" s="15">
        <v>728.85530437</v>
      </c>
      <c r="G2311" s="15">
        <v>727.19971194000004</v>
      </c>
      <c r="H2311" s="15">
        <v>724.73223354000004</v>
      </c>
      <c r="I2311" s="15">
        <v>726.90841030000001</v>
      </c>
      <c r="J2311" s="15">
        <v>728.48552978999999</v>
      </c>
      <c r="K2311" s="15">
        <v>728.99839247</v>
      </c>
      <c r="L2311" s="15">
        <v>729.24648346000004</v>
      </c>
      <c r="M2311" s="15">
        <v>729.22073399999999</v>
      </c>
      <c r="N2311" s="21">
        <v>729.20552399999997</v>
      </c>
      <c r="O2311" s="15">
        <v>728.48643029000004</v>
      </c>
      <c r="P2311" s="15">
        <v>726.82921073</v>
      </c>
      <c r="Q2311" s="15">
        <v>726.75297751999994</v>
      </c>
      <c r="R2311" s="15">
        <v>726.34855985000002</v>
      </c>
      <c r="S2311" s="15">
        <v>726.69911116000003</v>
      </c>
      <c r="T2311" s="15">
        <v>726.47109289000002</v>
      </c>
      <c r="U2311" s="15">
        <v>727.92389705000005</v>
      </c>
      <c r="V2311" s="15">
        <v>729.06838800000003</v>
      </c>
      <c r="W2311" s="15">
        <v>725.61085143000003</v>
      </c>
      <c r="X2311" s="15">
        <v>727.01237758000002</v>
      </c>
      <c r="Y2311" s="15">
        <v>729.47574307000002</v>
      </c>
    </row>
    <row r="2312" spans="1:25" ht="18" thickBot="1" x14ac:dyDescent="0.35">
      <c r="A2312" s="50">
        <v>7</v>
      </c>
      <c r="B2312" s="15">
        <v>727.38977851000004</v>
      </c>
      <c r="C2312" s="15">
        <v>727.10594544000003</v>
      </c>
      <c r="D2312" s="15">
        <v>726.96586480999997</v>
      </c>
      <c r="E2312" s="15">
        <v>727.86539062999998</v>
      </c>
      <c r="F2312" s="15">
        <v>727.46772177000003</v>
      </c>
      <c r="G2312" s="15">
        <v>727.92080269999997</v>
      </c>
      <c r="H2312" s="15">
        <v>725.7289131</v>
      </c>
      <c r="I2312" s="15">
        <v>726.47093222000001</v>
      </c>
      <c r="J2312" s="15">
        <v>728.51186524000002</v>
      </c>
      <c r="K2312" s="15">
        <v>728.96111354000004</v>
      </c>
      <c r="L2312" s="15">
        <v>729.08486026000003</v>
      </c>
      <c r="M2312" s="15">
        <v>729.06982859000004</v>
      </c>
      <c r="N2312" s="21">
        <v>729.03551878999997</v>
      </c>
      <c r="O2312" s="15">
        <v>728.85362985999996</v>
      </c>
      <c r="P2312" s="15">
        <v>728.07943449000004</v>
      </c>
      <c r="Q2312" s="15">
        <v>727.58270272000004</v>
      </c>
      <c r="R2312" s="15">
        <v>725.53913038999997</v>
      </c>
      <c r="S2312" s="15">
        <v>725.42094208000003</v>
      </c>
      <c r="T2312" s="15">
        <v>724.99858256000005</v>
      </c>
      <c r="U2312" s="15">
        <v>727.12198664000005</v>
      </c>
      <c r="V2312" s="15">
        <v>726.57699506999995</v>
      </c>
      <c r="W2312" s="15">
        <v>725.47013433999996</v>
      </c>
      <c r="X2312" s="15">
        <v>726.88748627999996</v>
      </c>
      <c r="Y2312" s="15">
        <v>729.33674336000001</v>
      </c>
    </row>
    <row r="2313" spans="1:25" ht="18" thickBot="1" x14ac:dyDescent="0.35">
      <c r="A2313" s="50">
        <v>8</v>
      </c>
      <c r="B2313" s="15">
        <v>727.80842231999998</v>
      </c>
      <c r="C2313" s="15">
        <v>727.51679540999999</v>
      </c>
      <c r="D2313" s="15">
        <v>727.38050523000004</v>
      </c>
      <c r="E2313" s="15">
        <v>728.79618473000005</v>
      </c>
      <c r="F2313" s="15">
        <v>728.14299844000004</v>
      </c>
      <c r="G2313" s="15">
        <v>727.40978031999998</v>
      </c>
      <c r="H2313" s="15">
        <v>724.87950692000004</v>
      </c>
      <c r="I2313" s="15">
        <v>725.93356987000004</v>
      </c>
      <c r="J2313" s="15">
        <v>727.96420022999996</v>
      </c>
      <c r="K2313" s="15">
        <v>728.26497011000004</v>
      </c>
      <c r="L2313" s="15">
        <v>728.34725366999999</v>
      </c>
      <c r="M2313" s="15">
        <v>728.37839021000002</v>
      </c>
      <c r="N2313" s="21">
        <v>728.27769634000003</v>
      </c>
      <c r="O2313" s="15">
        <v>728.44688554000004</v>
      </c>
      <c r="P2313" s="15">
        <v>726.30531661999999</v>
      </c>
      <c r="Q2313" s="15">
        <v>726.51867594999999</v>
      </c>
      <c r="R2313" s="15">
        <v>725.58282603999999</v>
      </c>
      <c r="S2313" s="15">
        <v>725.57083492000004</v>
      </c>
      <c r="T2313" s="15">
        <v>724.83615727999995</v>
      </c>
      <c r="U2313" s="15">
        <v>726.09273198999995</v>
      </c>
      <c r="V2313" s="15">
        <v>725.05787739000004</v>
      </c>
      <c r="W2313" s="15">
        <v>724.97175769</v>
      </c>
      <c r="X2313" s="15">
        <v>726.24562376999995</v>
      </c>
      <c r="Y2313" s="15">
        <v>726.29279817999998</v>
      </c>
    </row>
    <row r="2314" spans="1:25" ht="18" thickBot="1" x14ac:dyDescent="0.35">
      <c r="A2314" s="50">
        <v>9</v>
      </c>
      <c r="B2314" s="15">
        <v>726.66459165000003</v>
      </c>
      <c r="C2314" s="15">
        <v>726.43500801000005</v>
      </c>
      <c r="D2314" s="15">
        <v>726.31260308000003</v>
      </c>
      <c r="E2314" s="15">
        <v>726.23660121</v>
      </c>
      <c r="F2314" s="15">
        <v>726.21385277000002</v>
      </c>
      <c r="G2314" s="15">
        <v>726.33322403</v>
      </c>
      <c r="H2314" s="15">
        <v>726.00088075999997</v>
      </c>
      <c r="I2314" s="15">
        <v>725.61314222999999</v>
      </c>
      <c r="J2314" s="15">
        <v>726.05895440999996</v>
      </c>
      <c r="K2314" s="15">
        <v>726.32894808000003</v>
      </c>
      <c r="L2314" s="15">
        <v>726.54999343999998</v>
      </c>
      <c r="M2314" s="15">
        <v>726.03021207999996</v>
      </c>
      <c r="N2314" s="21">
        <v>725.96369431000005</v>
      </c>
      <c r="O2314" s="15">
        <v>725.92158217999997</v>
      </c>
      <c r="P2314" s="15">
        <v>724.76113258999999</v>
      </c>
      <c r="Q2314" s="15">
        <v>724.61465798999996</v>
      </c>
      <c r="R2314" s="15">
        <v>724.55790554999999</v>
      </c>
      <c r="S2314" s="15">
        <v>724.57360242000004</v>
      </c>
      <c r="T2314" s="15">
        <v>724.56570853999995</v>
      </c>
      <c r="U2314" s="15">
        <v>724.69052835000002</v>
      </c>
      <c r="V2314" s="15">
        <v>724.69351983000001</v>
      </c>
      <c r="W2314" s="15">
        <v>724.64294715000005</v>
      </c>
      <c r="X2314" s="15">
        <v>726.04845849000003</v>
      </c>
      <c r="Y2314" s="15">
        <v>726.26426290999996</v>
      </c>
    </row>
    <row r="2315" spans="1:25" ht="18" thickBot="1" x14ac:dyDescent="0.35">
      <c r="A2315" s="50">
        <v>10</v>
      </c>
      <c r="B2315" s="15">
        <v>726.60641648000001</v>
      </c>
      <c r="C2315" s="15">
        <v>726.34852912999997</v>
      </c>
      <c r="D2315" s="15">
        <v>726.18240996999998</v>
      </c>
      <c r="E2315" s="15">
        <v>726.16836396999997</v>
      </c>
      <c r="F2315" s="15">
        <v>726.16617292000001</v>
      </c>
      <c r="G2315" s="15">
        <v>726.22797519000005</v>
      </c>
      <c r="H2315" s="15">
        <v>725.86150229999998</v>
      </c>
      <c r="I2315" s="15">
        <v>724.33114952000005</v>
      </c>
      <c r="J2315" s="15">
        <v>727.82663023999999</v>
      </c>
      <c r="K2315" s="15">
        <v>728.15809385</v>
      </c>
      <c r="L2315" s="15">
        <v>728.30397733999996</v>
      </c>
      <c r="M2315" s="15">
        <v>728.32016842999997</v>
      </c>
      <c r="N2315" s="21">
        <v>728.79369041999996</v>
      </c>
      <c r="O2315" s="15">
        <v>727.62920486999997</v>
      </c>
      <c r="P2315" s="15">
        <v>727.61379735000003</v>
      </c>
      <c r="Q2315" s="15">
        <v>727.56720080000002</v>
      </c>
      <c r="R2315" s="15">
        <v>727.63938322000001</v>
      </c>
      <c r="S2315" s="15">
        <v>727.67468352000003</v>
      </c>
      <c r="T2315" s="15">
        <v>727.70193985000003</v>
      </c>
      <c r="U2315" s="15">
        <v>727.85990879999997</v>
      </c>
      <c r="V2315" s="15">
        <v>727.82013002999997</v>
      </c>
      <c r="W2315" s="15">
        <v>727.78342232</v>
      </c>
      <c r="X2315" s="15">
        <v>724.90135606000001</v>
      </c>
      <c r="Y2315" s="15">
        <v>725.03339158999995</v>
      </c>
    </row>
    <row r="2316" spans="1:25" ht="18" thickBot="1" x14ac:dyDescent="0.35">
      <c r="A2316" s="50">
        <v>11</v>
      </c>
      <c r="B2316" s="15">
        <v>725.00831185000004</v>
      </c>
      <c r="C2316" s="15">
        <v>724.77862091999998</v>
      </c>
      <c r="D2316" s="15">
        <v>724.66328133000002</v>
      </c>
      <c r="E2316" s="15">
        <v>724.65097189999994</v>
      </c>
      <c r="F2316" s="15">
        <v>724.68504177</v>
      </c>
      <c r="G2316" s="15">
        <v>725.96019459000001</v>
      </c>
      <c r="H2316" s="15">
        <v>725.04227745000003</v>
      </c>
      <c r="I2316" s="15">
        <v>725.01288752999994</v>
      </c>
      <c r="J2316" s="15">
        <v>728.58278688999997</v>
      </c>
      <c r="K2316" s="15">
        <v>731.92145891999996</v>
      </c>
      <c r="L2316" s="15">
        <v>733.51573279000002</v>
      </c>
      <c r="M2316" s="15">
        <v>733.53489715000001</v>
      </c>
      <c r="N2316" s="21">
        <v>731.95848931</v>
      </c>
      <c r="O2316" s="15">
        <v>729.80664139999999</v>
      </c>
      <c r="P2316" s="15">
        <v>729.73272368999994</v>
      </c>
      <c r="Q2316" s="15">
        <v>729.72274163999998</v>
      </c>
      <c r="R2316" s="15">
        <v>729.67747043999998</v>
      </c>
      <c r="S2316" s="15">
        <v>729.64523870000005</v>
      </c>
      <c r="T2316" s="15">
        <v>729.65347502999998</v>
      </c>
      <c r="U2316" s="15">
        <v>728.61186239000006</v>
      </c>
      <c r="V2316" s="15">
        <v>728.57617675999995</v>
      </c>
      <c r="W2316" s="15">
        <v>728.79340338999998</v>
      </c>
      <c r="X2316" s="15">
        <v>729.32192369999996</v>
      </c>
      <c r="Y2316" s="15">
        <v>725.37199155999997</v>
      </c>
    </row>
    <row r="2317" spans="1:25" ht="18" thickBot="1" x14ac:dyDescent="0.35">
      <c r="A2317" s="50">
        <v>12</v>
      </c>
      <c r="B2317" s="15">
        <v>722.18802286000005</v>
      </c>
      <c r="C2317" s="15">
        <v>721.98193683</v>
      </c>
      <c r="D2317" s="15">
        <v>721.87793915999998</v>
      </c>
      <c r="E2317" s="15">
        <v>721.85179905999996</v>
      </c>
      <c r="F2317" s="15">
        <v>721.86999868999999</v>
      </c>
      <c r="G2317" s="15">
        <v>723.59394976999999</v>
      </c>
      <c r="H2317" s="15">
        <v>722.73409829000002</v>
      </c>
      <c r="I2317" s="15">
        <v>722.71167341</v>
      </c>
      <c r="J2317" s="15">
        <v>723.23118504000001</v>
      </c>
      <c r="K2317" s="15">
        <v>724.80848426</v>
      </c>
      <c r="L2317" s="15">
        <v>728.13077596999995</v>
      </c>
      <c r="M2317" s="15">
        <v>728.12881702000004</v>
      </c>
      <c r="N2317" s="21">
        <v>725.04408607000005</v>
      </c>
      <c r="O2317" s="15">
        <v>723.00948803999995</v>
      </c>
      <c r="P2317" s="15">
        <v>721.16450337000003</v>
      </c>
      <c r="Q2317" s="15">
        <v>722.92349575000003</v>
      </c>
      <c r="R2317" s="15">
        <v>722.91053599999998</v>
      </c>
      <c r="S2317" s="15">
        <v>722.90544528999999</v>
      </c>
      <c r="T2317" s="15">
        <v>722.90221731999998</v>
      </c>
      <c r="U2317" s="15">
        <v>725.96614742999998</v>
      </c>
      <c r="V2317" s="15">
        <v>727.41185561999998</v>
      </c>
      <c r="W2317" s="15">
        <v>726.20312105999994</v>
      </c>
      <c r="X2317" s="15">
        <v>723.35902438000005</v>
      </c>
      <c r="Y2317" s="15">
        <v>722.52098329</v>
      </c>
    </row>
    <row r="2318" spans="1:25" ht="18" thickBot="1" x14ac:dyDescent="0.35">
      <c r="A2318" s="50">
        <v>13</v>
      </c>
      <c r="B2318" s="15">
        <v>723.01225465000005</v>
      </c>
      <c r="C2318" s="15">
        <v>722.71101375000001</v>
      </c>
      <c r="D2318" s="15">
        <v>722.62477651999995</v>
      </c>
      <c r="E2318" s="15">
        <v>722.60590758000001</v>
      </c>
      <c r="F2318" s="15">
        <v>722.64802826000005</v>
      </c>
      <c r="G2318" s="15">
        <v>722.03459586999998</v>
      </c>
      <c r="H2318" s="15">
        <v>720.96976186999996</v>
      </c>
      <c r="I2318" s="15">
        <v>722.72516877999999</v>
      </c>
      <c r="J2318" s="15">
        <v>724.92175664000001</v>
      </c>
      <c r="K2318" s="15">
        <v>725.65582922999999</v>
      </c>
      <c r="L2318" s="15">
        <v>725.96475992000001</v>
      </c>
      <c r="M2318" s="15">
        <v>725.67236835999995</v>
      </c>
      <c r="N2318" s="21">
        <v>725.35263430999998</v>
      </c>
      <c r="O2318" s="15">
        <v>724.29544428999998</v>
      </c>
      <c r="P2318" s="15">
        <v>722.50988873999995</v>
      </c>
      <c r="Q2318" s="15">
        <v>722.50354130999995</v>
      </c>
      <c r="R2318" s="15">
        <v>722.46045376999996</v>
      </c>
      <c r="S2318" s="15">
        <v>721.96637516999999</v>
      </c>
      <c r="T2318" s="15">
        <v>721.88672074999999</v>
      </c>
      <c r="U2318" s="15">
        <v>721.79265524000004</v>
      </c>
      <c r="V2318" s="15">
        <v>721.85196033</v>
      </c>
      <c r="W2318" s="15">
        <v>722.18945458999997</v>
      </c>
      <c r="X2318" s="15">
        <v>723.03891227999998</v>
      </c>
      <c r="Y2318" s="15">
        <v>723.60574195000004</v>
      </c>
    </row>
    <row r="2319" spans="1:25" ht="18" thickBot="1" x14ac:dyDescent="0.35">
      <c r="A2319" s="50">
        <v>14</v>
      </c>
      <c r="B2319" s="15">
        <v>721.93912396999997</v>
      </c>
      <c r="C2319" s="15">
        <v>721.62913789000004</v>
      </c>
      <c r="D2319" s="15">
        <v>721.57454241999994</v>
      </c>
      <c r="E2319" s="15">
        <v>721.58295923000003</v>
      </c>
      <c r="F2319" s="15">
        <v>721.70267206000005</v>
      </c>
      <c r="G2319" s="15">
        <v>722.11215515000004</v>
      </c>
      <c r="H2319" s="15">
        <v>721.46422302999997</v>
      </c>
      <c r="I2319" s="15">
        <v>721.76974976999998</v>
      </c>
      <c r="J2319" s="15">
        <v>722.22776380000005</v>
      </c>
      <c r="K2319" s="15">
        <v>722.50650631999997</v>
      </c>
      <c r="L2319" s="15">
        <v>722.55271479999999</v>
      </c>
      <c r="M2319" s="15">
        <v>722.54345984999998</v>
      </c>
      <c r="N2319" s="21">
        <v>722.42130306000001</v>
      </c>
      <c r="O2319" s="15">
        <v>722.39827442000001</v>
      </c>
      <c r="P2319" s="15">
        <v>722.01046054000005</v>
      </c>
      <c r="Q2319" s="15">
        <v>722.01594051999996</v>
      </c>
      <c r="R2319" s="15">
        <v>721.58369393999999</v>
      </c>
      <c r="S2319" s="15">
        <v>721.54601332000004</v>
      </c>
      <c r="T2319" s="15">
        <v>721.54282637999995</v>
      </c>
      <c r="U2319" s="15">
        <v>721.40923186999999</v>
      </c>
      <c r="V2319" s="15">
        <v>721.5137565</v>
      </c>
      <c r="W2319" s="15">
        <v>721.25262099999998</v>
      </c>
      <c r="X2319" s="15">
        <v>721.72947409999995</v>
      </c>
      <c r="Y2319" s="15">
        <v>722.45032765999997</v>
      </c>
    </row>
    <row r="2320" spans="1:25" ht="18" thickBot="1" x14ac:dyDescent="0.35">
      <c r="A2320" s="50">
        <v>15</v>
      </c>
      <c r="B2320" s="15">
        <v>720.27047660999995</v>
      </c>
      <c r="C2320" s="15">
        <v>719.86581604000003</v>
      </c>
      <c r="D2320" s="15">
        <v>719.88090103000002</v>
      </c>
      <c r="E2320" s="15">
        <v>719.89000040999997</v>
      </c>
      <c r="F2320" s="15">
        <v>720.04264926999997</v>
      </c>
      <c r="G2320" s="15">
        <v>720.38326685000004</v>
      </c>
      <c r="H2320" s="15">
        <v>721.07026725000003</v>
      </c>
      <c r="I2320" s="15">
        <v>721.43814501999998</v>
      </c>
      <c r="J2320" s="15">
        <v>721.85879482999997</v>
      </c>
      <c r="K2320" s="15">
        <v>722.40509998000005</v>
      </c>
      <c r="L2320" s="15">
        <v>722.42579074000002</v>
      </c>
      <c r="M2320" s="15">
        <v>722.43132974000002</v>
      </c>
      <c r="N2320" s="21">
        <v>722.33557676999999</v>
      </c>
      <c r="O2320" s="15">
        <v>722.39992887000005</v>
      </c>
      <c r="P2320" s="15">
        <v>722.36785268000006</v>
      </c>
      <c r="Q2320" s="15">
        <v>722.12760763999995</v>
      </c>
      <c r="R2320" s="15">
        <v>721.68676445999995</v>
      </c>
      <c r="S2320" s="15">
        <v>721.7399279</v>
      </c>
      <c r="T2320" s="15">
        <v>721.69253498</v>
      </c>
      <c r="U2320" s="15">
        <v>721.51618097999994</v>
      </c>
      <c r="V2320" s="15">
        <v>721.33576757000003</v>
      </c>
      <c r="W2320" s="15">
        <v>721.55200146000004</v>
      </c>
      <c r="X2320" s="15">
        <v>721.63289388999999</v>
      </c>
      <c r="Y2320" s="15">
        <v>722.34459656000001</v>
      </c>
    </row>
    <row r="2321" spans="1:25" ht="18" thickBot="1" x14ac:dyDescent="0.35">
      <c r="A2321" s="50">
        <v>16</v>
      </c>
      <c r="B2321" s="15">
        <v>722.82822813999996</v>
      </c>
      <c r="C2321" s="15">
        <v>722.59552100999997</v>
      </c>
      <c r="D2321" s="15">
        <v>722.54270675999999</v>
      </c>
      <c r="E2321" s="15">
        <v>722.49422957000002</v>
      </c>
      <c r="F2321" s="15">
        <v>722.50680641999998</v>
      </c>
      <c r="G2321" s="15">
        <v>722.61731906</v>
      </c>
      <c r="H2321" s="15">
        <v>721.40781809999999</v>
      </c>
      <c r="I2321" s="15">
        <v>719.69836248000001</v>
      </c>
      <c r="J2321" s="15">
        <v>721.66646320999996</v>
      </c>
      <c r="K2321" s="15">
        <v>721.43946936999998</v>
      </c>
      <c r="L2321" s="15">
        <v>721.55873215999998</v>
      </c>
      <c r="M2321" s="15">
        <v>721.56039105000002</v>
      </c>
      <c r="N2321" s="21">
        <v>721.49194241999999</v>
      </c>
      <c r="O2321" s="15">
        <v>721.50261947000001</v>
      </c>
      <c r="P2321" s="15">
        <v>720.87212385999999</v>
      </c>
      <c r="Q2321" s="15">
        <v>722.81811024000001</v>
      </c>
      <c r="R2321" s="15">
        <v>722.80975015000001</v>
      </c>
      <c r="S2321" s="15">
        <v>722.82949593000001</v>
      </c>
      <c r="T2321" s="15">
        <v>722.82975320000003</v>
      </c>
      <c r="U2321" s="15">
        <v>722.8230843</v>
      </c>
      <c r="V2321" s="15">
        <v>722.85142616999997</v>
      </c>
      <c r="W2321" s="15">
        <v>722.79314305000003</v>
      </c>
      <c r="X2321" s="15">
        <v>723.48348183999997</v>
      </c>
      <c r="Y2321" s="15">
        <v>724.18080318</v>
      </c>
    </row>
    <row r="2322" spans="1:25" ht="18" thickBot="1" x14ac:dyDescent="0.35">
      <c r="A2322" s="50">
        <v>17</v>
      </c>
      <c r="B2322" s="15">
        <v>724.52125296999998</v>
      </c>
      <c r="C2322" s="15">
        <v>724.31883211000002</v>
      </c>
      <c r="D2322" s="15">
        <v>724.17932646999998</v>
      </c>
      <c r="E2322" s="15">
        <v>724.18281348000005</v>
      </c>
      <c r="F2322" s="15">
        <v>723.66947508999999</v>
      </c>
      <c r="G2322" s="15">
        <v>723.72656754000002</v>
      </c>
      <c r="H2322" s="15">
        <v>722.92008470999997</v>
      </c>
      <c r="I2322" s="15">
        <v>723.13828655999998</v>
      </c>
      <c r="J2322" s="15">
        <v>723.48944944000004</v>
      </c>
      <c r="K2322" s="15">
        <v>721.27587813000002</v>
      </c>
      <c r="L2322" s="15">
        <v>721.49049158000003</v>
      </c>
      <c r="M2322" s="15">
        <v>721.80296988999999</v>
      </c>
      <c r="N2322" s="21">
        <v>721.45014117000005</v>
      </c>
      <c r="O2322" s="15">
        <v>721.47221143000002</v>
      </c>
      <c r="P2322" s="15">
        <v>721.45038017000002</v>
      </c>
      <c r="Q2322" s="15">
        <v>720.81481310000004</v>
      </c>
      <c r="R2322" s="15">
        <v>720.90728966999995</v>
      </c>
      <c r="S2322" s="15">
        <v>721.07610103000002</v>
      </c>
      <c r="T2322" s="15">
        <v>722.85287691999997</v>
      </c>
      <c r="U2322" s="15">
        <v>722.88492166000003</v>
      </c>
      <c r="V2322" s="15">
        <v>722.90363152999998</v>
      </c>
      <c r="W2322" s="15">
        <v>722.85729817000004</v>
      </c>
      <c r="X2322" s="15">
        <v>723.53417004999994</v>
      </c>
      <c r="Y2322" s="15">
        <v>724.21082836000005</v>
      </c>
    </row>
    <row r="2323" spans="1:25" ht="18" thickBot="1" x14ac:dyDescent="0.35">
      <c r="A2323" s="50">
        <v>18</v>
      </c>
      <c r="B2323" s="15">
        <v>726.99112918000003</v>
      </c>
      <c r="C2323" s="15">
        <v>726.72306543000002</v>
      </c>
      <c r="D2323" s="15">
        <v>726.58396253000001</v>
      </c>
      <c r="E2323" s="15">
        <v>726.51036498999997</v>
      </c>
      <c r="F2323" s="15">
        <v>726.01404167999999</v>
      </c>
      <c r="G2323" s="15">
        <v>726.23524868000004</v>
      </c>
      <c r="H2323" s="15">
        <v>725.34009996999998</v>
      </c>
      <c r="I2323" s="15">
        <v>725.73570701999995</v>
      </c>
      <c r="J2323" s="15">
        <v>726.31449856999996</v>
      </c>
      <c r="K2323" s="15">
        <v>726.53755698999998</v>
      </c>
      <c r="L2323" s="15">
        <v>726.49033556999996</v>
      </c>
      <c r="M2323" s="15">
        <v>726.52904559000001</v>
      </c>
      <c r="N2323" s="21">
        <v>726.30698199999995</v>
      </c>
      <c r="O2323" s="15">
        <v>726.32092848000002</v>
      </c>
      <c r="P2323" s="15">
        <v>725.9935084</v>
      </c>
      <c r="Q2323" s="15">
        <v>725.88467980999997</v>
      </c>
      <c r="R2323" s="15">
        <v>725.57703503000005</v>
      </c>
      <c r="S2323" s="15">
        <v>725.49308170999996</v>
      </c>
      <c r="T2323" s="15">
        <v>725.47848231</v>
      </c>
      <c r="U2323" s="15">
        <v>725.46658045000004</v>
      </c>
      <c r="V2323" s="15">
        <v>725.47832650999999</v>
      </c>
      <c r="W2323" s="15">
        <v>725.43294643000002</v>
      </c>
      <c r="X2323" s="15">
        <v>726.15841388000001</v>
      </c>
      <c r="Y2323" s="15">
        <v>726.83118135999996</v>
      </c>
    </row>
    <row r="2324" spans="1:25" ht="18" thickBot="1" x14ac:dyDescent="0.35">
      <c r="A2324" s="50">
        <v>19</v>
      </c>
      <c r="B2324" s="15">
        <v>722.27690722</v>
      </c>
      <c r="C2324" s="15">
        <v>722.10354371999995</v>
      </c>
      <c r="D2324" s="15">
        <v>721.98803831999999</v>
      </c>
      <c r="E2324" s="15">
        <v>721.92664261000004</v>
      </c>
      <c r="F2324" s="15">
        <v>721.48415210999997</v>
      </c>
      <c r="G2324" s="15">
        <v>723.22453288999998</v>
      </c>
      <c r="H2324" s="15">
        <v>722.65761968000004</v>
      </c>
      <c r="I2324" s="15">
        <v>722.96047684999996</v>
      </c>
      <c r="J2324" s="15">
        <v>723.48800499000004</v>
      </c>
      <c r="K2324" s="15">
        <v>723.69019872000001</v>
      </c>
      <c r="L2324" s="15">
        <v>723.65283883999996</v>
      </c>
      <c r="M2324" s="15">
        <v>723.68891470000005</v>
      </c>
      <c r="N2324" s="21">
        <v>723.73598966999998</v>
      </c>
      <c r="O2324" s="15">
        <v>723.74563893000004</v>
      </c>
      <c r="P2324" s="15">
        <v>722.59282012999995</v>
      </c>
      <c r="Q2324" s="15">
        <v>722.49701384000002</v>
      </c>
      <c r="R2324" s="15">
        <v>722.45053988999996</v>
      </c>
      <c r="S2324" s="15">
        <v>722.36580953999999</v>
      </c>
      <c r="T2324" s="15">
        <v>722.36414878999994</v>
      </c>
      <c r="U2324" s="15">
        <v>722.35859319999997</v>
      </c>
      <c r="V2324" s="15">
        <v>722.36676975</v>
      </c>
      <c r="W2324" s="15">
        <v>722.33121414000004</v>
      </c>
      <c r="X2324" s="15">
        <v>721.06030915999997</v>
      </c>
      <c r="Y2324" s="15">
        <v>720.92066137999996</v>
      </c>
    </row>
    <row r="2325" spans="1:25" ht="18" thickBot="1" x14ac:dyDescent="0.35">
      <c r="A2325" s="50">
        <v>20</v>
      </c>
      <c r="B2325" s="15">
        <v>718.18858050999995</v>
      </c>
      <c r="C2325" s="15">
        <v>717.70665857999995</v>
      </c>
      <c r="D2325" s="15">
        <v>717.56535926000004</v>
      </c>
      <c r="E2325" s="15">
        <v>717.45192569999995</v>
      </c>
      <c r="F2325" s="15">
        <v>717.57809419</v>
      </c>
      <c r="G2325" s="15">
        <v>717.98898283000005</v>
      </c>
      <c r="H2325" s="15">
        <v>719.01694468000005</v>
      </c>
      <c r="I2325" s="15">
        <v>718.77490986999999</v>
      </c>
      <c r="J2325" s="15">
        <v>719.40429748999998</v>
      </c>
      <c r="K2325" s="15">
        <v>719.52942046999999</v>
      </c>
      <c r="L2325" s="15">
        <v>719.47814992999997</v>
      </c>
      <c r="M2325" s="15">
        <v>719.61353842999995</v>
      </c>
      <c r="N2325" s="21">
        <v>719.62136607000002</v>
      </c>
      <c r="O2325" s="15">
        <v>719.65067087</v>
      </c>
      <c r="P2325" s="15">
        <v>719.20775375999995</v>
      </c>
      <c r="Q2325" s="15">
        <v>719.08731165999995</v>
      </c>
      <c r="R2325" s="15">
        <v>719.00930750999999</v>
      </c>
      <c r="S2325" s="15">
        <v>718.94920182999999</v>
      </c>
      <c r="T2325" s="15">
        <v>719.00168607000001</v>
      </c>
      <c r="U2325" s="15">
        <v>719.00664651</v>
      </c>
      <c r="V2325" s="15">
        <v>719.14111328000001</v>
      </c>
      <c r="W2325" s="15">
        <v>719.69806182000002</v>
      </c>
      <c r="X2325" s="15">
        <v>720.38455151999995</v>
      </c>
      <c r="Y2325" s="15">
        <v>720.20087731000001</v>
      </c>
    </row>
    <row r="2326" spans="1:25" ht="18" thickBot="1" x14ac:dyDescent="0.35">
      <c r="A2326" s="50">
        <v>21</v>
      </c>
      <c r="B2326" s="15">
        <v>728.08503870000004</v>
      </c>
      <c r="C2326" s="15">
        <v>727.36127850000003</v>
      </c>
      <c r="D2326" s="15">
        <v>727.08930526999995</v>
      </c>
      <c r="E2326" s="15">
        <v>727.04029193999997</v>
      </c>
      <c r="F2326" s="15">
        <v>727.30804939999996</v>
      </c>
      <c r="G2326" s="15">
        <v>727.94717108999998</v>
      </c>
      <c r="H2326" s="15">
        <v>729.05306214999996</v>
      </c>
      <c r="I2326" s="15">
        <v>734.15084938999996</v>
      </c>
      <c r="J2326" s="15">
        <v>749.31226499000002</v>
      </c>
      <c r="K2326" s="15">
        <v>749.74853988999996</v>
      </c>
      <c r="L2326" s="15">
        <v>749.74458956000001</v>
      </c>
      <c r="M2326" s="15">
        <v>749.77090926000005</v>
      </c>
      <c r="N2326" s="21">
        <v>749.74737861999995</v>
      </c>
      <c r="O2326" s="15">
        <v>749.73103999</v>
      </c>
      <c r="P2326" s="15">
        <v>749.62830994000001</v>
      </c>
      <c r="Q2326" s="15">
        <v>749.52963541999998</v>
      </c>
      <c r="R2326" s="15">
        <v>749.46093582000003</v>
      </c>
      <c r="S2326" s="15">
        <v>749.35106202999998</v>
      </c>
      <c r="T2326" s="15">
        <v>749.48209743999996</v>
      </c>
      <c r="U2326" s="15">
        <v>749.40863311999999</v>
      </c>
      <c r="V2326" s="15">
        <v>749.23154538999995</v>
      </c>
      <c r="W2326" s="15">
        <v>748.94376108999995</v>
      </c>
      <c r="X2326" s="15">
        <v>741.8196782</v>
      </c>
      <c r="Y2326" s="15">
        <v>734.24003302000006</v>
      </c>
    </row>
    <row r="2327" spans="1:25" ht="18" thickBot="1" x14ac:dyDescent="0.35">
      <c r="A2327" s="50">
        <v>22</v>
      </c>
      <c r="B2327" s="15">
        <v>733.94869412000003</v>
      </c>
      <c r="C2327" s="15">
        <v>733.86359517000005</v>
      </c>
      <c r="D2327" s="15">
        <v>733.69605904000002</v>
      </c>
      <c r="E2327" s="15">
        <v>733.66625036999994</v>
      </c>
      <c r="F2327" s="15">
        <v>733.73411911000005</v>
      </c>
      <c r="G2327" s="15">
        <v>733.96044370000004</v>
      </c>
      <c r="H2327" s="15">
        <v>734.46388706000005</v>
      </c>
      <c r="I2327" s="15">
        <v>741.46810597000001</v>
      </c>
      <c r="J2327" s="15">
        <v>748.51105239000003</v>
      </c>
      <c r="K2327" s="15">
        <v>748.94149897</v>
      </c>
      <c r="L2327" s="15">
        <v>748.91705003000004</v>
      </c>
      <c r="M2327" s="15">
        <v>748.95583097999997</v>
      </c>
      <c r="N2327" s="21">
        <v>748.74382051999999</v>
      </c>
      <c r="O2327" s="15">
        <v>748.75328301000002</v>
      </c>
      <c r="P2327" s="15">
        <v>746.92559912000002</v>
      </c>
      <c r="Q2327" s="15">
        <v>739.79291882999996</v>
      </c>
      <c r="R2327" s="15">
        <v>737.89608999999996</v>
      </c>
      <c r="S2327" s="15">
        <v>735.02029220999998</v>
      </c>
      <c r="T2327" s="15">
        <v>748.84215058999996</v>
      </c>
      <c r="U2327" s="15">
        <v>748.38175417000002</v>
      </c>
      <c r="V2327" s="15">
        <v>747.93668313000001</v>
      </c>
      <c r="W2327" s="15">
        <v>744.64519261999999</v>
      </c>
      <c r="X2327" s="15">
        <v>737.85192683000002</v>
      </c>
      <c r="Y2327" s="15">
        <v>734.17835878000005</v>
      </c>
    </row>
    <row r="2328" spans="1:25" ht="18" thickBot="1" x14ac:dyDescent="0.35">
      <c r="A2328" s="50">
        <v>23</v>
      </c>
      <c r="B2328" s="15">
        <v>739.42272376999995</v>
      </c>
      <c r="C2328" s="15">
        <v>739.05178899999999</v>
      </c>
      <c r="D2328" s="15">
        <v>738.89888093000002</v>
      </c>
      <c r="E2328" s="15">
        <v>738.79818753999996</v>
      </c>
      <c r="F2328" s="15">
        <v>738.77959942999996</v>
      </c>
      <c r="G2328" s="15">
        <v>738.91854128</v>
      </c>
      <c r="H2328" s="15">
        <v>739.25729680999996</v>
      </c>
      <c r="I2328" s="15">
        <v>739.62142772000004</v>
      </c>
      <c r="J2328" s="15">
        <v>749.93361666999999</v>
      </c>
      <c r="K2328" s="15">
        <v>753.53113414999996</v>
      </c>
      <c r="L2328" s="15">
        <v>753.73476169000003</v>
      </c>
      <c r="M2328" s="15">
        <v>753.66393191999998</v>
      </c>
      <c r="N2328" s="21">
        <v>753.55264165000006</v>
      </c>
      <c r="O2328" s="15">
        <v>753.44762151999998</v>
      </c>
      <c r="P2328" s="15">
        <v>753.36967414000003</v>
      </c>
      <c r="Q2328" s="15">
        <v>753.26229436999995</v>
      </c>
      <c r="R2328" s="15">
        <v>753.16339442000003</v>
      </c>
      <c r="S2328" s="15">
        <v>753.13176126999997</v>
      </c>
      <c r="T2328" s="15">
        <v>753.10554755999999</v>
      </c>
      <c r="U2328" s="15">
        <v>753.09604665999996</v>
      </c>
      <c r="V2328" s="15">
        <v>753.12820377000003</v>
      </c>
      <c r="W2328" s="15">
        <v>753.10372008000002</v>
      </c>
      <c r="X2328" s="15">
        <v>746.53234359999999</v>
      </c>
      <c r="Y2328" s="15">
        <v>739.67502890000003</v>
      </c>
    </row>
    <row r="2329" spans="1:25" ht="18" thickBot="1" x14ac:dyDescent="0.35">
      <c r="A2329" s="50">
        <v>24</v>
      </c>
      <c r="B2329" s="15">
        <v>733.93001119999997</v>
      </c>
      <c r="C2329" s="15">
        <v>733.65544175000002</v>
      </c>
      <c r="D2329" s="15">
        <v>733.48415170999999</v>
      </c>
      <c r="E2329" s="15">
        <v>733.45844325999997</v>
      </c>
      <c r="F2329" s="15">
        <v>733.50973512999997</v>
      </c>
      <c r="G2329" s="15">
        <v>733.61551386999997</v>
      </c>
      <c r="H2329" s="15">
        <v>737.16583676000005</v>
      </c>
      <c r="I2329" s="15">
        <v>743.81176648999997</v>
      </c>
      <c r="J2329" s="15">
        <v>744.28573291999999</v>
      </c>
      <c r="K2329" s="15">
        <v>744.73974949000001</v>
      </c>
      <c r="L2329" s="15">
        <v>744.93163537999999</v>
      </c>
      <c r="M2329" s="15">
        <v>745.03212619999999</v>
      </c>
      <c r="N2329" s="21">
        <v>745.02708379000001</v>
      </c>
      <c r="O2329" s="15">
        <v>744.92241773000001</v>
      </c>
      <c r="P2329" s="15">
        <v>744.85654779000004</v>
      </c>
      <c r="Q2329" s="15">
        <v>744.73995721999995</v>
      </c>
      <c r="R2329" s="15">
        <v>744.72755374999997</v>
      </c>
      <c r="S2329" s="15">
        <v>744.71305978999999</v>
      </c>
      <c r="T2329" s="15">
        <v>744.67967999999996</v>
      </c>
      <c r="U2329" s="15">
        <v>744.74546304</v>
      </c>
      <c r="V2329" s="15">
        <v>744.79846210000005</v>
      </c>
      <c r="W2329" s="15">
        <v>744.75133069000003</v>
      </c>
      <c r="X2329" s="15">
        <v>741.25994538999998</v>
      </c>
      <c r="Y2329" s="15">
        <v>734.39542983000001</v>
      </c>
    </row>
    <row r="2330" spans="1:25" ht="18" thickBot="1" x14ac:dyDescent="0.35">
      <c r="A2330" s="50">
        <v>25</v>
      </c>
      <c r="B2330" s="15">
        <v>751.09521548999999</v>
      </c>
      <c r="C2330" s="15">
        <v>750.70219210000005</v>
      </c>
      <c r="D2330" s="15">
        <v>750.41427204000001</v>
      </c>
      <c r="E2330" s="15">
        <v>750.34888920000003</v>
      </c>
      <c r="F2330" s="15">
        <v>750.40818082999999</v>
      </c>
      <c r="G2330" s="15">
        <v>750.79580830999998</v>
      </c>
      <c r="H2330" s="15">
        <v>754.85015963000001</v>
      </c>
      <c r="I2330" s="15">
        <v>761.71914581999999</v>
      </c>
      <c r="J2330" s="15">
        <v>763.79691607999996</v>
      </c>
      <c r="K2330" s="15">
        <v>770.43545792999998</v>
      </c>
      <c r="L2330" s="15">
        <v>772.02977324000005</v>
      </c>
      <c r="M2330" s="15">
        <v>770.99185410999996</v>
      </c>
      <c r="N2330" s="21">
        <v>765.99539111000001</v>
      </c>
      <c r="O2330" s="15">
        <v>768.61066281000001</v>
      </c>
      <c r="P2330" s="15">
        <v>770.00853735999999</v>
      </c>
      <c r="Q2330" s="15">
        <v>768.65292717</v>
      </c>
      <c r="R2330" s="15">
        <v>768.28812677999997</v>
      </c>
      <c r="S2330" s="15">
        <v>767.19253497</v>
      </c>
      <c r="T2330" s="15">
        <v>767.67603320000001</v>
      </c>
      <c r="U2330" s="15">
        <v>766.13202514</v>
      </c>
      <c r="V2330" s="15">
        <v>765.76122953000004</v>
      </c>
      <c r="W2330" s="15">
        <v>766.20851994999998</v>
      </c>
      <c r="X2330" s="15">
        <v>759.41699244999995</v>
      </c>
      <c r="Y2330" s="15">
        <v>750.61764357000004</v>
      </c>
    </row>
    <row r="2331" spans="1:25" ht="18" thickBot="1" x14ac:dyDescent="0.35">
      <c r="A2331" s="50">
        <v>26</v>
      </c>
      <c r="B2331" s="15">
        <v>739.32966620000002</v>
      </c>
      <c r="C2331" s="15">
        <v>738.82428354000001</v>
      </c>
      <c r="D2331" s="15">
        <v>738.58052141999997</v>
      </c>
      <c r="E2331" s="15">
        <v>738.51872355</v>
      </c>
      <c r="F2331" s="15">
        <v>738.61767923000002</v>
      </c>
      <c r="G2331" s="15">
        <v>738.94724007000002</v>
      </c>
      <c r="H2331" s="15">
        <v>742.24269604000006</v>
      </c>
      <c r="I2331" s="15">
        <v>748.73137073999999</v>
      </c>
      <c r="J2331" s="15">
        <v>749.55902341000001</v>
      </c>
      <c r="K2331" s="15">
        <v>750.06775647999996</v>
      </c>
      <c r="L2331" s="15">
        <v>750.07300911000004</v>
      </c>
      <c r="M2331" s="15">
        <v>750.08121031999997</v>
      </c>
      <c r="N2331" s="21">
        <v>749.93878305999999</v>
      </c>
      <c r="O2331" s="15">
        <v>749.98923466999997</v>
      </c>
      <c r="P2331" s="15">
        <v>750.01652880999995</v>
      </c>
      <c r="Q2331" s="15">
        <v>749.90583801000002</v>
      </c>
      <c r="R2331" s="15">
        <v>749.95417075</v>
      </c>
      <c r="S2331" s="15">
        <v>749.88066864999996</v>
      </c>
      <c r="T2331" s="15">
        <v>749.98001944999999</v>
      </c>
      <c r="U2331" s="15">
        <v>750.00347572999999</v>
      </c>
      <c r="V2331" s="15">
        <v>749.95069228</v>
      </c>
      <c r="W2331" s="15">
        <v>749.81586732000005</v>
      </c>
      <c r="X2331" s="15">
        <v>746.27039682999998</v>
      </c>
      <c r="Y2331" s="15">
        <v>739.33441340000002</v>
      </c>
    </row>
    <row r="2332" spans="1:25" ht="18" thickBot="1" x14ac:dyDescent="0.35">
      <c r="A2332" s="50">
        <v>27</v>
      </c>
      <c r="B2332" s="15">
        <v>739.07137506000004</v>
      </c>
      <c r="C2332" s="15">
        <v>738.70451259000004</v>
      </c>
      <c r="D2332" s="15">
        <v>738.44679584999994</v>
      </c>
      <c r="E2332" s="15">
        <v>738.38408017999996</v>
      </c>
      <c r="F2332" s="15">
        <v>738.45654409999997</v>
      </c>
      <c r="G2332" s="15">
        <v>738.79030888</v>
      </c>
      <c r="H2332" s="15">
        <v>742.59925596000005</v>
      </c>
      <c r="I2332" s="15">
        <v>749.13669683000001</v>
      </c>
      <c r="J2332" s="15">
        <v>749.97360234999996</v>
      </c>
      <c r="K2332" s="15">
        <v>750.46346583000002</v>
      </c>
      <c r="L2332" s="15">
        <v>750.55270690999998</v>
      </c>
      <c r="M2332" s="15">
        <v>750.63487198999997</v>
      </c>
      <c r="N2332" s="21">
        <v>750.49287016999995</v>
      </c>
      <c r="O2332" s="15">
        <v>750.59846371000003</v>
      </c>
      <c r="P2332" s="15">
        <v>750.60499182000001</v>
      </c>
      <c r="Q2332" s="15">
        <v>750.54798640000001</v>
      </c>
      <c r="R2332" s="15">
        <v>750.48744197999997</v>
      </c>
      <c r="S2332" s="15">
        <v>750.46481984000002</v>
      </c>
      <c r="T2332" s="15">
        <v>750.44778296000004</v>
      </c>
      <c r="U2332" s="15">
        <v>750.29440051999995</v>
      </c>
      <c r="V2332" s="15">
        <v>750.24310179999998</v>
      </c>
      <c r="W2332" s="15">
        <v>749.97782095000002</v>
      </c>
      <c r="X2332" s="15">
        <v>746.35881356000004</v>
      </c>
      <c r="Y2332" s="15">
        <v>739.44929147000005</v>
      </c>
    </row>
    <row r="2333" spans="1:25" ht="18" thickBot="1" x14ac:dyDescent="0.35">
      <c r="A2333" s="50">
        <v>28</v>
      </c>
      <c r="B2333" s="15">
        <v>739.24133141000004</v>
      </c>
      <c r="C2333" s="15">
        <v>738.78103457999998</v>
      </c>
      <c r="D2333" s="15">
        <v>738.48933758999999</v>
      </c>
      <c r="E2333" s="15">
        <v>738.37326588999997</v>
      </c>
      <c r="F2333" s="15">
        <v>738.50405247000003</v>
      </c>
      <c r="G2333" s="15">
        <v>738.72740572999999</v>
      </c>
      <c r="H2333" s="15">
        <v>739.44628999999998</v>
      </c>
      <c r="I2333" s="15">
        <v>743.14296805000004</v>
      </c>
      <c r="J2333" s="15">
        <v>749.69368684000005</v>
      </c>
      <c r="K2333" s="15">
        <v>750.18563432999997</v>
      </c>
      <c r="L2333" s="15">
        <v>750.37484307</v>
      </c>
      <c r="M2333" s="15">
        <v>750.44024948000003</v>
      </c>
      <c r="N2333" s="21">
        <v>750.25448781</v>
      </c>
      <c r="O2333" s="15">
        <v>750.25537960999998</v>
      </c>
      <c r="P2333" s="15">
        <v>750.28183402000002</v>
      </c>
      <c r="Q2333" s="15">
        <v>750.21938697999997</v>
      </c>
      <c r="R2333" s="15">
        <v>750.22814374999996</v>
      </c>
      <c r="S2333" s="15">
        <v>750.22306897999999</v>
      </c>
      <c r="T2333" s="15">
        <v>750.21609315000001</v>
      </c>
      <c r="U2333" s="15">
        <v>750.10205048</v>
      </c>
      <c r="V2333" s="15">
        <v>750.07279249999999</v>
      </c>
      <c r="W2333" s="15">
        <v>749.89963573</v>
      </c>
      <c r="X2333" s="15">
        <v>743.20122733000005</v>
      </c>
      <c r="Y2333" s="15">
        <v>739.66194640000003</v>
      </c>
    </row>
    <row r="2334" spans="1:25" ht="18" thickBot="1" x14ac:dyDescent="0.35">
      <c r="A2334" s="50">
        <v>29</v>
      </c>
      <c r="B2334" s="15">
        <v>731.66031062000002</v>
      </c>
      <c r="C2334" s="15">
        <v>731.21960472000001</v>
      </c>
      <c r="D2334" s="15">
        <v>730.97030971000004</v>
      </c>
      <c r="E2334" s="15">
        <v>730.92978463999998</v>
      </c>
      <c r="F2334" s="15">
        <v>731.20223363000002</v>
      </c>
      <c r="G2334" s="15">
        <v>730.88512645000003</v>
      </c>
      <c r="H2334" s="15">
        <v>731.53512286</v>
      </c>
      <c r="I2334" s="15">
        <v>737.90421677999996</v>
      </c>
      <c r="J2334" s="15">
        <v>738.65643096999997</v>
      </c>
      <c r="K2334" s="15">
        <v>736.21095787000002</v>
      </c>
      <c r="L2334" s="15">
        <v>736.45218795000005</v>
      </c>
      <c r="M2334" s="15">
        <v>736.40237179999997</v>
      </c>
      <c r="N2334" s="21">
        <v>736.28495621000002</v>
      </c>
      <c r="O2334" s="15">
        <v>736.37830154999995</v>
      </c>
      <c r="P2334" s="15">
        <v>735.68462722000004</v>
      </c>
      <c r="Q2334" s="15">
        <v>735.62763037000002</v>
      </c>
      <c r="R2334" s="15">
        <v>735.59359095000002</v>
      </c>
      <c r="S2334" s="15">
        <v>735.72848260000001</v>
      </c>
      <c r="T2334" s="15">
        <v>735.71238316999995</v>
      </c>
      <c r="U2334" s="15">
        <v>739.98696589999997</v>
      </c>
      <c r="V2334" s="15">
        <v>750.12080633999994</v>
      </c>
      <c r="W2334" s="15">
        <v>751.00771336000003</v>
      </c>
      <c r="X2334" s="15">
        <v>766.23805303999995</v>
      </c>
      <c r="Y2334" s="15">
        <v>754.85513823999997</v>
      </c>
    </row>
    <row r="2335" spans="1:25" ht="18" thickBot="1" x14ac:dyDescent="0.35">
      <c r="A2335" s="50">
        <v>30</v>
      </c>
      <c r="B2335" s="15">
        <v>767.00815479000005</v>
      </c>
      <c r="C2335" s="15">
        <v>759.40009297999995</v>
      </c>
      <c r="D2335" s="15">
        <v>755.66589107000004</v>
      </c>
      <c r="E2335" s="15">
        <v>754.44775345999994</v>
      </c>
      <c r="F2335" s="15">
        <v>754.45280919000004</v>
      </c>
      <c r="G2335" s="15">
        <v>755.84349161</v>
      </c>
      <c r="H2335" s="15">
        <v>752.84365361000005</v>
      </c>
      <c r="I2335" s="15">
        <v>749.66924274999997</v>
      </c>
      <c r="J2335" s="15">
        <v>745.23078189</v>
      </c>
      <c r="K2335" s="15">
        <v>745.50950157</v>
      </c>
      <c r="L2335" s="15">
        <v>745.82195318000004</v>
      </c>
      <c r="M2335" s="15">
        <v>745.62093434999997</v>
      </c>
      <c r="N2335" s="21">
        <v>745.47317254999996</v>
      </c>
      <c r="O2335" s="15">
        <v>745.31156559999999</v>
      </c>
      <c r="P2335" s="15">
        <v>745.32863481000004</v>
      </c>
      <c r="Q2335" s="15">
        <v>745.28459236000003</v>
      </c>
      <c r="R2335" s="15">
        <v>745.19257616000004</v>
      </c>
      <c r="S2335" s="15">
        <v>745.39245536999999</v>
      </c>
      <c r="T2335" s="15">
        <v>745.23908558000005</v>
      </c>
      <c r="U2335" s="15">
        <v>745.64684302000001</v>
      </c>
      <c r="V2335" s="15">
        <v>755.59351130000005</v>
      </c>
      <c r="W2335" s="15">
        <v>775.09816421000005</v>
      </c>
      <c r="X2335" s="15">
        <v>772.88133368000001</v>
      </c>
      <c r="Y2335" s="15">
        <v>773.73984686999995</v>
      </c>
    </row>
    <row r="2336" spans="1:25" ht="18" thickBot="1" x14ac:dyDescent="0.35">
      <c r="A2336" s="50">
        <v>31</v>
      </c>
      <c r="B2336" s="15">
        <v>763.22548122000001</v>
      </c>
      <c r="C2336" s="15">
        <v>756.60913760000005</v>
      </c>
      <c r="D2336" s="15">
        <v>752.60308960999998</v>
      </c>
      <c r="E2336" s="15">
        <v>752.19566108000004</v>
      </c>
      <c r="F2336" s="15">
        <v>752.22077147000005</v>
      </c>
      <c r="G2336" s="15">
        <v>755.15949983999997</v>
      </c>
      <c r="H2336" s="15">
        <v>759.90242203000003</v>
      </c>
      <c r="I2336" s="15">
        <v>751.68469859000004</v>
      </c>
      <c r="J2336" s="15">
        <v>739.80916492999995</v>
      </c>
      <c r="K2336" s="15">
        <v>743.32735006999997</v>
      </c>
      <c r="L2336" s="15">
        <v>743.42369522000001</v>
      </c>
      <c r="M2336" s="15">
        <v>743.47714153000004</v>
      </c>
      <c r="N2336" s="21">
        <v>743.51097565999999</v>
      </c>
      <c r="O2336" s="15">
        <v>743.45724898000003</v>
      </c>
      <c r="P2336" s="15">
        <v>742.56948513999998</v>
      </c>
      <c r="Q2336" s="15">
        <v>742.55674140999997</v>
      </c>
      <c r="R2336" s="15">
        <v>742.61004677999995</v>
      </c>
      <c r="S2336" s="15">
        <v>742.62933562000001</v>
      </c>
      <c r="T2336" s="15">
        <v>742.64787117000003</v>
      </c>
      <c r="U2336" s="15">
        <v>743.66771428000004</v>
      </c>
      <c r="V2336" s="15">
        <v>750.68311914000003</v>
      </c>
      <c r="W2336" s="15">
        <v>776.98688109</v>
      </c>
      <c r="X2336" s="15">
        <v>776.38265670999999</v>
      </c>
      <c r="Y2336" s="15">
        <v>771.40236738999999</v>
      </c>
    </row>
    <row r="2337" spans="1:25" ht="18" thickBot="1" x14ac:dyDescent="0.35">
      <c r="A2337" s="54"/>
      <c r="B2337" s="33"/>
      <c r="C2337" s="33"/>
      <c r="D2337" s="33"/>
      <c r="E2337" s="33"/>
      <c r="F2337" s="33"/>
      <c r="G2337" s="33"/>
      <c r="H2337" s="33"/>
      <c r="I2337" s="33"/>
      <c r="J2337" s="33"/>
      <c r="K2337" s="33"/>
      <c r="L2337" s="33"/>
      <c r="M2337" s="33"/>
      <c r="N2337" s="54"/>
      <c r="O2337" s="33"/>
      <c r="P2337" s="33"/>
      <c r="Q2337" s="33"/>
      <c r="R2337" s="33"/>
      <c r="S2337" s="33"/>
      <c r="T2337" s="33"/>
      <c r="U2337" s="33"/>
      <c r="V2337" s="33"/>
      <c r="W2337" s="33"/>
      <c r="X2337" s="33"/>
      <c r="Y2337" s="33"/>
    </row>
    <row r="2338" spans="1:25" ht="18" customHeight="1" thickBot="1" x14ac:dyDescent="0.35">
      <c r="A2338" s="84" t="s">
        <v>0</v>
      </c>
      <c r="B2338" s="86" t="s">
        <v>103</v>
      </c>
      <c r="C2338" s="87"/>
      <c r="D2338" s="87"/>
      <c r="E2338" s="87"/>
      <c r="F2338" s="87"/>
      <c r="G2338" s="87"/>
      <c r="H2338" s="87"/>
      <c r="I2338" s="87"/>
      <c r="J2338" s="87"/>
      <c r="K2338" s="87"/>
      <c r="L2338" s="87"/>
      <c r="M2338" s="87"/>
      <c r="N2338" s="87"/>
      <c r="O2338" s="87"/>
      <c r="P2338" s="87"/>
      <c r="Q2338" s="87"/>
      <c r="R2338" s="87"/>
      <c r="S2338" s="87"/>
      <c r="T2338" s="87"/>
      <c r="U2338" s="87"/>
      <c r="V2338" s="87"/>
      <c r="W2338" s="87"/>
      <c r="X2338" s="87"/>
      <c r="Y2338" s="88"/>
    </row>
    <row r="2339" spans="1:25" ht="33.75" thickBot="1" x14ac:dyDescent="0.35">
      <c r="A2339" s="85"/>
      <c r="B2339" s="53" t="s">
        <v>1</v>
      </c>
      <c r="C2339" s="53" t="s">
        <v>2</v>
      </c>
      <c r="D2339" s="53" t="s">
        <v>3</v>
      </c>
      <c r="E2339" s="53" t="s">
        <v>4</v>
      </c>
      <c r="F2339" s="53" t="s">
        <v>5</v>
      </c>
      <c r="G2339" s="53" t="s">
        <v>6</v>
      </c>
      <c r="H2339" s="53" t="s">
        <v>7</v>
      </c>
      <c r="I2339" s="53" t="s">
        <v>8</v>
      </c>
      <c r="J2339" s="53" t="s">
        <v>9</v>
      </c>
      <c r="K2339" s="53" t="s">
        <v>10</v>
      </c>
      <c r="L2339" s="53" t="s">
        <v>11</v>
      </c>
      <c r="M2339" s="53" t="s">
        <v>12</v>
      </c>
      <c r="N2339" s="9" t="s">
        <v>13</v>
      </c>
      <c r="O2339" s="48" t="s">
        <v>14</v>
      </c>
      <c r="P2339" s="48" t="s">
        <v>15</v>
      </c>
      <c r="Q2339" s="48" t="s">
        <v>16</v>
      </c>
      <c r="R2339" s="48" t="s">
        <v>17</v>
      </c>
      <c r="S2339" s="48" t="s">
        <v>18</v>
      </c>
      <c r="T2339" s="48" t="s">
        <v>19</v>
      </c>
      <c r="U2339" s="48" t="s">
        <v>20</v>
      </c>
      <c r="V2339" s="48" t="s">
        <v>21</v>
      </c>
      <c r="W2339" s="48" t="s">
        <v>22</v>
      </c>
      <c r="X2339" s="48" t="s">
        <v>23</v>
      </c>
      <c r="Y2339" s="48" t="s">
        <v>24</v>
      </c>
    </row>
    <row r="2340" spans="1:25" ht="18" thickBot="1" x14ac:dyDescent="0.35">
      <c r="A2340" s="50">
        <v>1</v>
      </c>
      <c r="B2340" s="15">
        <v>843.07510319000005</v>
      </c>
      <c r="C2340" s="15">
        <v>842.81008285999997</v>
      </c>
      <c r="D2340" s="15">
        <v>842.66801094000004</v>
      </c>
      <c r="E2340" s="15">
        <v>842.62543640000001</v>
      </c>
      <c r="F2340" s="15">
        <v>842.88352113999997</v>
      </c>
      <c r="G2340" s="15">
        <v>845.53790773000003</v>
      </c>
      <c r="H2340" s="15">
        <v>845.49640236000005</v>
      </c>
      <c r="I2340" s="15">
        <v>845.60518361000004</v>
      </c>
      <c r="J2340" s="15">
        <v>846.32876248000002</v>
      </c>
      <c r="K2340" s="15">
        <v>846.74804316999996</v>
      </c>
      <c r="L2340" s="15">
        <v>846.83355076999999</v>
      </c>
      <c r="M2340" s="15">
        <v>846.81986199000005</v>
      </c>
      <c r="N2340" s="19">
        <v>846.70064436999996</v>
      </c>
      <c r="O2340" s="20">
        <v>846.72707744000002</v>
      </c>
      <c r="P2340" s="20">
        <v>846.65332067999998</v>
      </c>
      <c r="Q2340" s="20">
        <v>844.27325713000005</v>
      </c>
      <c r="R2340" s="20">
        <v>844.30430163000005</v>
      </c>
      <c r="S2340" s="20">
        <v>843.84266903000002</v>
      </c>
      <c r="T2340" s="20">
        <v>843.54551118999996</v>
      </c>
      <c r="U2340" s="20">
        <v>843.77792588</v>
      </c>
      <c r="V2340" s="20">
        <v>843.36282511000002</v>
      </c>
      <c r="W2340" s="20">
        <v>845.83193447999997</v>
      </c>
      <c r="X2340" s="20">
        <v>846.10703894000005</v>
      </c>
      <c r="Y2340" s="20">
        <v>846.31344082999999</v>
      </c>
    </row>
    <row r="2341" spans="1:25" ht="18" thickBot="1" x14ac:dyDescent="0.35">
      <c r="A2341" s="50">
        <v>2</v>
      </c>
      <c r="B2341" s="15">
        <v>841.62278746000004</v>
      </c>
      <c r="C2341" s="15">
        <v>841.30590175999998</v>
      </c>
      <c r="D2341" s="15">
        <v>841.15362663999997</v>
      </c>
      <c r="E2341" s="15">
        <v>841.06903196999997</v>
      </c>
      <c r="F2341" s="15">
        <v>841.11035335999998</v>
      </c>
      <c r="G2341" s="15">
        <v>839.01037523000002</v>
      </c>
      <c r="H2341" s="15">
        <v>838.19197315999997</v>
      </c>
      <c r="I2341" s="15">
        <v>837.81975900999998</v>
      </c>
      <c r="J2341" s="15">
        <v>838.24080262999996</v>
      </c>
      <c r="K2341" s="15">
        <v>838.75452919999998</v>
      </c>
      <c r="L2341" s="15">
        <v>839.62240199999997</v>
      </c>
      <c r="M2341" s="15">
        <v>839.28776650999998</v>
      </c>
      <c r="N2341" s="21">
        <v>838.64379990999998</v>
      </c>
      <c r="O2341" s="15">
        <v>837.68740456</v>
      </c>
      <c r="P2341" s="15">
        <v>835.54017446</v>
      </c>
      <c r="Q2341" s="15">
        <v>834.75620234999997</v>
      </c>
      <c r="R2341" s="15">
        <v>834.64901402999999</v>
      </c>
      <c r="S2341" s="15">
        <v>833.91481726999996</v>
      </c>
      <c r="T2341" s="15">
        <v>836.32356154000001</v>
      </c>
      <c r="U2341" s="15">
        <v>837.28466360000004</v>
      </c>
      <c r="V2341" s="15">
        <v>835.35799996000003</v>
      </c>
      <c r="W2341" s="15">
        <v>836.56971110999996</v>
      </c>
      <c r="X2341" s="15">
        <v>837.04272647000005</v>
      </c>
      <c r="Y2341" s="15">
        <v>839.76964143999999</v>
      </c>
    </row>
    <row r="2342" spans="1:25" ht="18" thickBot="1" x14ac:dyDescent="0.35">
      <c r="A2342" s="50">
        <v>3</v>
      </c>
      <c r="B2342" s="15">
        <v>840.78070973000001</v>
      </c>
      <c r="C2342" s="15">
        <v>840.42552451999995</v>
      </c>
      <c r="D2342" s="15">
        <v>840.22990382</v>
      </c>
      <c r="E2342" s="15">
        <v>840.99237607999999</v>
      </c>
      <c r="F2342" s="15">
        <v>840.73200039999995</v>
      </c>
      <c r="G2342" s="15">
        <v>839.61315119999995</v>
      </c>
      <c r="H2342" s="15">
        <v>836.73979565000002</v>
      </c>
      <c r="I2342" s="15">
        <v>836.92038122999998</v>
      </c>
      <c r="J2342" s="15">
        <v>836.91735695</v>
      </c>
      <c r="K2342" s="15">
        <v>837.85807610999996</v>
      </c>
      <c r="L2342" s="15">
        <v>838.11535385000002</v>
      </c>
      <c r="M2342" s="15">
        <v>838.849693</v>
      </c>
      <c r="N2342" s="21">
        <v>838.08872396000004</v>
      </c>
      <c r="O2342" s="15">
        <v>837.28766686999995</v>
      </c>
      <c r="P2342" s="15">
        <v>835.30574790000003</v>
      </c>
      <c r="Q2342" s="15">
        <v>835.05388557000003</v>
      </c>
      <c r="R2342" s="15">
        <v>834.85165715999995</v>
      </c>
      <c r="S2342" s="15">
        <v>834.39166743999999</v>
      </c>
      <c r="T2342" s="15">
        <v>834.23346053</v>
      </c>
      <c r="U2342" s="15">
        <v>835.55473062999999</v>
      </c>
      <c r="V2342" s="15">
        <v>833.97327630999996</v>
      </c>
      <c r="W2342" s="15">
        <v>834.14518724000004</v>
      </c>
      <c r="X2342" s="15">
        <v>834.97568914999999</v>
      </c>
      <c r="Y2342" s="15">
        <v>835.75641049000001</v>
      </c>
    </row>
    <row r="2343" spans="1:25" ht="18" thickBot="1" x14ac:dyDescent="0.35">
      <c r="A2343" s="50">
        <v>4</v>
      </c>
      <c r="B2343" s="15">
        <v>840.22029932999999</v>
      </c>
      <c r="C2343" s="15">
        <v>839.91422925999996</v>
      </c>
      <c r="D2343" s="15">
        <v>839.73738794999997</v>
      </c>
      <c r="E2343" s="15">
        <v>839.69589717999997</v>
      </c>
      <c r="F2343" s="15">
        <v>839.47943518</v>
      </c>
      <c r="G2343" s="15">
        <v>838.00718989999996</v>
      </c>
      <c r="H2343" s="15">
        <v>835.11129907999998</v>
      </c>
      <c r="I2343" s="15">
        <v>835.95728557999996</v>
      </c>
      <c r="J2343" s="15">
        <v>837.89425351</v>
      </c>
      <c r="K2343" s="15">
        <v>842.84703084</v>
      </c>
      <c r="L2343" s="15">
        <v>842.79032809</v>
      </c>
      <c r="M2343" s="15">
        <v>842.74895365999998</v>
      </c>
      <c r="N2343" s="21">
        <v>842.36646632999998</v>
      </c>
      <c r="O2343" s="15">
        <v>840.62023947</v>
      </c>
      <c r="P2343" s="15">
        <v>840.53921128000002</v>
      </c>
      <c r="Q2343" s="15">
        <v>836.77111188000003</v>
      </c>
      <c r="R2343" s="15">
        <v>836.90080329</v>
      </c>
      <c r="S2343" s="15">
        <v>835.33082148000005</v>
      </c>
      <c r="T2343" s="15">
        <v>835.35075962999997</v>
      </c>
      <c r="U2343" s="15">
        <v>840.67564904000005</v>
      </c>
      <c r="V2343" s="15">
        <v>838.42002556</v>
      </c>
      <c r="W2343" s="15">
        <v>837.26184856999998</v>
      </c>
      <c r="X2343" s="15">
        <v>838.09324320999997</v>
      </c>
      <c r="Y2343" s="15">
        <v>835.93820995999999</v>
      </c>
    </row>
    <row r="2344" spans="1:25" ht="18" thickBot="1" x14ac:dyDescent="0.35">
      <c r="A2344" s="50">
        <v>5</v>
      </c>
      <c r="B2344" s="15">
        <v>839.39144878000002</v>
      </c>
      <c r="C2344" s="15">
        <v>839.04790390999995</v>
      </c>
      <c r="D2344" s="15">
        <v>838.89314280999997</v>
      </c>
      <c r="E2344" s="15">
        <v>839.63772847999996</v>
      </c>
      <c r="F2344" s="15">
        <v>838.65136948999998</v>
      </c>
      <c r="G2344" s="15">
        <v>838.67800489000001</v>
      </c>
      <c r="H2344" s="15">
        <v>836.03577946999997</v>
      </c>
      <c r="I2344" s="15">
        <v>836.42133450999995</v>
      </c>
      <c r="J2344" s="15">
        <v>837.51489862000005</v>
      </c>
      <c r="K2344" s="15">
        <v>838.81353901</v>
      </c>
      <c r="L2344" s="15">
        <v>839.02730785999995</v>
      </c>
      <c r="M2344" s="15">
        <v>839.05422729999998</v>
      </c>
      <c r="N2344" s="21">
        <v>838.88770521000004</v>
      </c>
      <c r="O2344" s="15">
        <v>837.644048</v>
      </c>
      <c r="P2344" s="15">
        <v>835.80331715</v>
      </c>
      <c r="Q2344" s="15">
        <v>835.71271196999999</v>
      </c>
      <c r="R2344" s="15">
        <v>835.05993357</v>
      </c>
      <c r="S2344" s="15">
        <v>833.67996423</v>
      </c>
      <c r="T2344" s="15">
        <v>833.92420735999997</v>
      </c>
      <c r="U2344" s="15">
        <v>835.15265126999998</v>
      </c>
      <c r="V2344" s="15">
        <v>832.94773832999999</v>
      </c>
      <c r="W2344" s="15">
        <v>835.4207136</v>
      </c>
      <c r="X2344" s="15">
        <v>836.90428412000006</v>
      </c>
      <c r="Y2344" s="15">
        <v>837.06018229999995</v>
      </c>
    </row>
    <row r="2345" spans="1:25" ht="18" thickBot="1" x14ac:dyDescent="0.35">
      <c r="A2345" s="50">
        <v>6</v>
      </c>
      <c r="B2345" s="15">
        <v>839.96040900000003</v>
      </c>
      <c r="C2345" s="15">
        <v>839.64857974999995</v>
      </c>
      <c r="D2345" s="15">
        <v>839.43864760999998</v>
      </c>
      <c r="E2345" s="15">
        <v>841.22351607999997</v>
      </c>
      <c r="F2345" s="15">
        <v>840.98688964999997</v>
      </c>
      <c r="G2345" s="15">
        <v>839.0765907</v>
      </c>
      <c r="H2345" s="15">
        <v>836.22950023999999</v>
      </c>
      <c r="I2345" s="15">
        <v>838.74047341999994</v>
      </c>
      <c r="J2345" s="15">
        <v>840.56022668000003</v>
      </c>
      <c r="K2345" s="15">
        <v>841.15199131999998</v>
      </c>
      <c r="L2345" s="15">
        <v>841.43825015000004</v>
      </c>
      <c r="M2345" s="15">
        <v>841.40853922999997</v>
      </c>
      <c r="N2345" s="21">
        <v>841.39098922999995</v>
      </c>
      <c r="O2345" s="15">
        <v>840.56126572000005</v>
      </c>
      <c r="P2345" s="15">
        <v>838.64908931000002</v>
      </c>
      <c r="Q2345" s="15">
        <v>838.56112790999998</v>
      </c>
      <c r="R2345" s="15">
        <v>838.09449214000006</v>
      </c>
      <c r="S2345" s="15">
        <v>838.49897440999996</v>
      </c>
      <c r="T2345" s="15">
        <v>838.23587640999995</v>
      </c>
      <c r="U2345" s="15">
        <v>839.91218891000005</v>
      </c>
      <c r="V2345" s="15">
        <v>841.23275538999997</v>
      </c>
      <c r="W2345" s="15">
        <v>837.24329010999998</v>
      </c>
      <c r="X2345" s="15">
        <v>838.86043567000002</v>
      </c>
      <c r="Y2345" s="15">
        <v>841.70278045999999</v>
      </c>
    </row>
    <row r="2346" spans="1:25" ht="18" thickBot="1" x14ac:dyDescent="0.35">
      <c r="A2346" s="50">
        <v>7</v>
      </c>
      <c r="B2346" s="15">
        <v>839.29589827999996</v>
      </c>
      <c r="C2346" s="15">
        <v>838.96839858999999</v>
      </c>
      <c r="D2346" s="15">
        <v>838.80676708999999</v>
      </c>
      <c r="E2346" s="15">
        <v>839.84468149999998</v>
      </c>
      <c r="F2346" s="15">
        <v>839.38583281000001</v>
      </c>
      <c r="G2346" s="15">
        <v>839.90861849999999</v>
      </c>
      <c r="H2346" s="15">
        <v>837.37951511000006</v>
      </c>
      <c r="I2346" s="15">
        <v>838.23569101999999</v>
      </c>
      <c r="J2346" s="15">
        <v>840.59061373999998</v>
      </c>
      <c r="K2346" s="15">
        <v>841.10897715999999</v>
      </c>
      <c r="L2346" s="15">
        <v>841.25176183999997</v>
      </c>
      <c r="M2346" s="15">
        <v>841.23441761000004</v>
      </c>
      <c r="N2346" s="21">
        <v>841.19482936999998</v>
      </c>
      <c r="O2346" s="15">
        <v>840.98495752999997</v>
      </c>
      <c r="P2346" s="15">
        <v>840.09165517999998</v>
      </c>
      <c r="Q2346" s="15">
        <v>839.51850314000001</v>
      </c>
      <c r="R2346" s="15">
        <v>837.16053507000004</v>
      </c>
      <c r="S2346" s="15">
        <v>837.02416393999999</v>
      </c>
      <c r="T2346" s="15">
        <v>836.53682603000004</v>
      </c>
      <c r="U2346" s="15">
        <v>838.98690766000004</v>
      </c>
      <c r="V2346" s="15">
        <v>838.35807122999995</v>
      </c>
      <c r="W2346" s="15">
        <v>837.08092423999994</v>
      </c>
      <c r="X2346" s="15">
        <v>838.71633032</v>
      </c>
      <c r="Y2346" s="15">
        <v>841.54239618999998</v>
      </c>
    </row>
    <row r="2347" spans="1:25" ht="18" thickBot="1" x14ac:dyDescent="0.35">
      <c r="A2347" s="50">
        <v>8</v>
      </c>
      <c r="B2347" s="15">
        <v>839.77894882999999</v>
      </c>
      <c r="C2347" s="15">
        <v>839.44245623999996</v>
      </c>
      <c r="D2347" s="15">
        <v>839.28519834999997</v>
      </c>
      <c r="E2347" s="15">
        <v>840.91867468999999</v>
      </c>
      <c r="F2347" s="15">
        <v>840.16499820000001</v>
      </c>
      <c r="G2347" s="15">
        <v>839.31897730000003</v>
      </c>
      <c r="H2347" s="15">
        <v>836.39943106999999</v>
      </c>
      <c r="I2347" s="15">
        <v>837.61565754000003</v>
      </c>
      <c r="J2347" s="15">
        <v>839.95869257000004</v>
      </c>
      <c r="K2347" s="15">
        <v>840.30573474000005</v>
      </c>
      <c r="L2347" s="15">
        <v>840.40067730999999</v>
      </c>
      <c r="M2347" s="15">
        <v>840.43660408999995</v>
      </c>
      <c r="N2347" s="21">
        <v>840.32041886000002</v>
      </c>
      <c r="O2347" s="15">
        <v>840.51563715999998</v>
      </c>
      <c r="P2347" s="15">
        <v>838.04459610000004</v>
      </c>
      <c r="Q2347" s="15">
        <v>838.29077993999999</v>
      </c>
      <c r="R2347" s="15">
        <v>837.21095312</v>
      </c>
      <c r="S2347" s="15">
        <v>837.19711722</v>
      </c>
      <c r="T2347" s="15">
        <v>836.34941225</v>
      </c>
      <c r="U2347" s="15">
        <v>837.79930615000001</v>
      </c>
      <c r="V2347" s="15">
        <v>836.60524314999998</v>
      </c>
      <c r="W2347" s="15">
        <v>836.50587425000003</v>
      </c>
      <c r="X2347" s="15">
        <v>837.97571973000004</v>
      </c>
      <c r="Y2347" s="15">
        <v>838.03015174999996</v>
      </c>
    </row>
    <row r="2348" spans="1:25" ht="18" thickBot="1" x14ac:dyDescent="0.35">
      <c r="A2348" s="50">
        <v>9</v>
      </c>
      <c r="B2348" s="15">
        <v>838.45914421999998</v>
      </c>
      <c r="C2348" s="15">
        <v>838.19424002000005</v>
      </c>
      <c r="D2348" s="15">
        <v>838.05300355999998</v>
      </c>
      <c r="E2348" s="15">
        <v>837.96530909000001</v>
      </c>
      <c r="F2348" s="15">
        <v>837.93906088999995</v>
      </c>
      <c r="G2348" s="15">
        <v>838.07679695000002</v>
      </c>
      <c r="H2348" s="15">
        <v>837.69332396000004</v>
      </c>
      <c r="I2348" s="15">
        <v>837.24593334999997</v>
      </c>
      <c r="J2348" s="15">
        <v>837.76033201999996</v>
      </c>
      <c r="K2348" s="15">
        <v>838.07186317000003</v>
      </c>
      <c r="L2348" s="15">
        <v>838.32691550000004</v>
      </c>
      <c r="M2348" s="15">
        <v>837.72716777999995</v>
      </c>
      <c r="N2348" s="21">
        <v>837.65041652000002</v>
      </c>
      <c r="O2348" s="15">
        <v>837.60182558999998</v>
      </c>
      <c r="P2348" s="15">
        <v>836.26284529999998</v>
      </c>
      <c r="Q2348" s="15">
        <v>836.09383614000001</v>
      </c>
      <c r="R2348" s="15">
        <v>836.02835255000002</v>
      </c>
      <c r="S2348" s="15">
        <v>836.04646433000005</v>
      </c>
      <c r="T2348" s="15">
        <v>836.03735600000005</v>
      </c>
      <c r="U2348" s="15">
        <v>836.18137887</v>
      </c>
      <c r="V2348" s="15">
        <v>836.18483057000003</v>
      </c>
      <c r="W2348" s="15">
        <v>836.12647747999995</v>
      </c>
      <c r="X2348" s="15">
        <v>837.74822132999998</v>
      </c>
      <c r="Y2348" s="15">
        <v>837.99722643999996</v>
      </c>
    </row>
    <row r="2349" spans="1:25" ht="18" thickBot="1" x14ac:dyDescent="0.35">
      <c r="A2349" s="50">
        <v>10</v>
      </c>
      <c r="B2349" s="15">
        <v>838.39201901000001</v>
      </c>
      <c r="C2349" s="15">
        <v>838.09445669000002</v>
      </c>
      <c r="D2349" s="15">
        <v>837.90278073000002</v>
      </c>
      <c r="E2349" s="15">
        <v>837.88657381999997</v>
      </c>
      <c r="F2349" s="15">
        <v>837.88404567999999</v>
      </c>
      <c r="G2349" s="15">
        <v>837.95535599000004</v>
      </c>
      <c r="H2349" s="15">
        <v>837.53250265999998</v>
      </c>
      <c r="I2349" s="15">
        <v>835.76671097999997</v>
      </c>
      <c r="J2349" s="15">
        <v>839.79995797000004</v>
      </c>
      <c r="K2349" s="15">
        <v>840.18241597999997</v>
      </c>
      <c r="L2349" s="15">
        <v>840.35074308000003</v>
      </c>
      <c r="M2349" s="15">
        <v>840.36942510999995</v>
      </c>
      <c r="N2349" s="21">
        <v>840.91579664000005</v>
      </c>
      <c r="O2349" s="15">
        <v>839.57215945999997</v>
      </c>
      <c r="P2349" s="15">
        <v>839.55438156000002</v>
      </c>
      <c r="Q2349" s="15">
        <v>839.50061631000005</v>
      </c>
      <c r="R2349" s="15">
        <v>839.58390370999996</v>
      </c>
      <c r="S2349" s="15">
        <v>839.62463482999999</v>
      </c>
      <c r="T2349" s="15">
        <v>839.65608443999997</v>
      </c>
      <c r="U2349" s="15">
        <v>839.83835630999999</v>
      </c>
      <c r="V2349" s="15">
        <v>839.79245773000002</v>
      </c>
      <c r="W2349" s="15">
        <v>839.75010268000005</v>
      </c>
      <c r="X2349" s="15">
        <v>836.42464160999998</v>
      </c>
      <c r="Y2349" s="15">
        <v>836.57699030000003</v>
      </c>
    </row>
    <row r="2350" spans="1:25" ht="18" thickBot="1" x14ac:dyDescent="0.35">
      <c r="A2350" s="50">
        <v>11</v>
      </c>
      <c r="B2350" s="15">
        <v>836.54805213999998</v>
      </c>
      <c r="C2350" s="15">
        <v>836.28302413999995</v>
      </c>
      <c r="D2350" s="15">
        <v>836.14994000000002</v>
      </c>
      <c r="E2350" s="15">
        <v>836.13573681000003</v>
      </c>
      <c r="F2350" s="15">
        <v>836.17504819999999</v>
      </c>
      <c r="G2350" s="15">
        <v>837.64637836999998</v>
      </c>
      <c r="H2350" s="15">
        <v>836.58724321</v>
      </c>
      <c r="I2350" s="15">
        <v>836.55333175999999</v>
      </c>
      <c r="J2350" s="15">
        <v>840.67244641000002</v>
      </c>
      <c r="K2350" s="15">
        <v>844.52476029000002</v>
      </c>
      <c r="L2350" s="15">
        <v>846.36430705999999</v>
      </c>
      <c r="M2350" s="15">
        <v>846.38641978999999</v>
      </c>
      <c r="N2350" s="21">
        <v>844.56748766999999</v>
      </c>
      <c r="O2350" s="15">
        <v>842.08458623000001</v>
      </c>
      <c r="P2350" s="15">
        <v>841.99929655999995</v>
      </c>
      <c r="Q2350" s="15">
        <v>841.98777882000002</v>
      </c>
      <c r="R2350" s="15">
        <v>841.93554281000002</v>
      </c>
      <c r="S2350" s="15">
        <v>841.89835234999998</v>
      </c>
      <c r="T2350" s="15">
        <v>841.90785581</v>
      </c>
      <c r="U2350" s="15">
        <v>840.70599505999996</v>
      </c>
      <c r="V2350" s="15">
        <v>840.66481934000001</v>
      </c>
      <c r="W2350" s="15">
        <v>840.91546545000006</v>
      </c>
      <c r="X2350" s="15">
        <v>841.52529658000003</v>
      </c>
      <c r="Y2350" s="15">
        <v>836.96768256999997</v>
      </c>
    </row>
    <row r="2351" spans="1:25" ht="18" thickBot="1" x14ac:dyDescent="0.35">
      <c r="A2351" s="50">
        <v>12</v>
      </c>
      <c r="B2351" s="15">
        <v>833.29387253000004</v>
      </c>
      <c r="C2351" s="15">
        <v>833.05608095000002</v>
      </c>
      <c r="D2351" s="15">
        <v>832.93608365</v>
      </c>
      <c r="E2351" s="15">
        <v>832.90592200000003</v>
      </c>
      <c r="F2351" s="15">
        <v>832.92692156999999</v>
      </c>
      <c r="G2351" s="15">
        <v>834.91609588999995</v>
      </c>
      <c r="H2351" s="15">
        <v>833.92395955999996</v>
      </c>
      <c r="I2351" s="15">
        <v>833.89808471000003</v>
      </c>
      <c r="J2351" s="15">
        <v>834.49752120000005</v>
      </c>
      <c r="K2351" s="15">
        <v>836.31748184000003</v>
      </c>
      <c r="L2351" s="15">
        <v>840.15089535000004</v>
      </c>
      <c r="M2351" s="15">
        <v>840.14863502000003</v>
      </c>
      <c r="N2351" s="21">
        <v>836.58933007999997</v>
      </c>
      <c r="O2351" s="15">
        <v>834.24171696999997</v>
      </c>
      <c r="P2351" s="15">
        <v>832.11288850999995</v>
      </c>
      <c r="Q2351" s="15">
        <v>834.14249510000002</v>
      </c>
      <c r="R2351" s="15">
        <v>834.12754154000004</v>
      </c>
      <c r="S2351" s="15">
        <v>834.12166764000006</v>
      </c>
      <c r="T2351" s="15">
        <v>834.11794306000002</v>
      </c>
      <c r="U2351" s="15">
        <v>837.65324704</v>
      </c>
      <c r="V2351" s="15">
        <v>839.32137187000001</v>
      </c>
      <c r="W2351" s="15">
        <v>837.92667815000004</v>
      </c>
      <c r="X2351" s="15">
        <v>834.64502813000001</v>
      </c>
      <c r="Y2351" s="15">
        <v>833.67805765000003</v>
      </c>
    </row>
    <row r="2352" spans="1:25" ht="18" thickBot="1" x14ac:dyDescent="0.35">
      <c r="A2352" s="50">
        <v>13</v>
      </c>
      <c r="B2352" s="15">
        <v>834.24490920999995</v>
      </c>
      <c r="C2352" s="15">
        <v>833.89732356000002</v>
      </c>
      <c r="D2352" s="15">
        <v>833.79781906999995</v>
      </c>
      <c r="E2352" s="15">
        <v>833.77604719999999</v>
      </c>
      <c r="F2352" s="15">
        <v>833.82464800000002</v>
      </c>
      <c r="G2352" s="15">
        <v>833.11684138999999</v>
      </c>
      <c r="H2352" s="15">
        <v>831.88818676999995</v>
      </c>
      <c r="I2352" s="15">
        <v>833.91365628000005</v>
      </c>
      <c r="J2352" s="15">
        <v>836.44818074</v>
      </c>
      <c r="K2352" s="15">
        <v>837.29518757000005</v>
      </c>
      <c r="L2352" s="15">
        <v>837.65164606999997</v>
      </c>
      <c r="M2352" s="15">
        <v>837.31427119</v>
      </c>
      <c r="N2352" s="21">
        <v>836.94534727999996</v>
      </c>
      <c r="O2352" s="15">
        <v>835.72551265000004</v>
      </c>
      <c r="P2352" s="15">
        <v>833.66525623999996</v>
      </c>
      <c r="Q2352" s="15">
        <v>833.65793227999995</v>
      </c>
      <c r="R2352" s="15">
        <v>833.60821589</v>
      </c>
      <c r="S2352" s="15">
        <v>833.03812519999997</v>
      </c>
      <c r="T2352" s="15">
        <v>832.94621625000002</v>
      </c>
      <c r="U2352" s="15">
        <v>832.83767911999996</v>
      </c>
      <c r="V2352" s="15">
        <v>832.90610806999996</v>
      </c>
      <c r="W2352" s="15">
        <v>833.29552452999997</v>
      </c>
      <c r="X2352" s="15">
        <v>834.27566802000001</v>
      </c>
      <c r="Y2352" s="15">
        <v>834.92970224999999</v>
      </c>
    </row>
    <row r="2353" spans="1:25" ht="18" thickBot="1" x14ac:dyDescent="0.35">
      <c r="A2353" s="50">
        <v>14</v>
      </c>
      <c r="B2353" s="15">
        <v>833.00668151000002</v>
      </c>
      <c r="C2353" s="15">
        <v>832.64900524999996</v>
      </c>
      <c r="D2353" s="15">
        <v>832.58601049000004</v>
      </c>
      <c r="E2353" s="15">
        <v>832.59572218999995</v>
      </c>
      <c r="F2353" s="15">
        <v>832.73385238000003</v>
      </c>
      <c r="G2353" s="15">
        <v>833.20633285999997</v>
      </c>
      <c r="H2353" s="15">
        <v>832.45871887999999</v>
      </c>
      <c r="I2353" s="15">
        <v>832.81124972999999</v>
      </c>
      <c r="J2353" s="15">
        <v>833.33972745999995</v>
      </c>
      <c r="K2353" s="15">
        <v>833.66135344999998</v>
      </c>
      <c r="L2353" s="15">
        <v>833.71467092</v>
      </c>
      <c r="M2353" s="15">
        <v>833.70399213999997</v>
      </c>
      <c r="N2353" s="21">
        <v>833.56304198999999</v>
      </c>
      <c r="O2353" s="15">
        <v>833.53647049000006</v>
      </c>
      <c r="P2353" s="15">
        <v>833.08899293000002</v>
      </c>
      <c r="Q2353" s="15">
        <v>833.09531599000002</v>
      </c>
      <c r="R2353" s="15">
        <v>832.59656992999999</v>
      </c>
      <c r="S2353" s="15">
        <v>832.5530923</v>
      </c>
      <c r="T2353" s="15">
        <v>832.54941506</v>
      </c>
      <c r="U2353" s="15">
        <v>832.39526754999997</v>
      </c>
      <c r="V2353" s="15">
        <v>832.51587288999997</v>
      </c>
      <c r="W2353" s="15">
        <v>832.21456269999999</v>
      </c>
      <c r="X2353" s="15">
        <v>832.76477780000005</v>
      </c>
      <c r="Y2353" s="15">
        <v>833.59653191999996</v>
      </c>
    </row>
    <row r="2354" spans="1:25" ht="18" thickBot="1" x14ac:dyDescent="0.35">
      <c r="A2354" s="50">
        <v>15</v>
      </c>
      <c r="B2354" s="15">
        <v>831.08131917000003</v>
      </c>
      <c r="C2354" s="15">
        <v>830.61440312000002</v>
      </c>
      <c r="D2354" s="15">
        <v>830.63180887999999</v>
      </c>
      <c r="E2354" s="15">
        <v>830.64230816999998</v>
      </c>
      <c r="F2354" s="15">
        <v>830.81844146000003</v>
      </c>
      <c r="G2354" s="15">
        <v>831.21146175000001</v>
      </c>
      <c r="H2354" s="15">
        <v>832.00415452000004</v>
      </c>
      <c r="I2354" s="15">
        <v>832.42862887000001</v>
      </c>
      <c r="J2354" s="15">
        <v>832.91399403000003</v>
      </c>
      <c r="K2354" s="15">
        <v>833.54434613000001</v>
      </c>
      <c r="L2354" s="15">
        <v>833.56822007999995</v>
      </c>
      <c r="M2354" s="15">
        <v>833.57461123999997</v>
      </c>
      <c r="N2354" s="21">
        <v>833.46412705</v>
      </c>
      <c r="O2354" s="15">
        <v>833.53837945999999</v>
      </c>
      <c r="P2354" s="15">
        <v>833.50136848</v>
      </c>
      <c r="Q2354" s="15">
        <v>833.22416266000005</v>
      </c>
      <c r="R2354" s="15">
        <v>832.71549746000005</v>
      </c>
      <c r="S2354" s="15">
        <v>832.77683989000002</v>
      </c>
      <c r="T2354" s="15">
        <v>832.72215574999996</v>
      </c>
      <c r="U2354" s="15">
        <v>832.51867035999999</v>
      </c>
      <c r="V2354" s="15">
        <v>832.31050104999997</v>
      </c>
      <c r="W2354" s="15">
        <v>832.56000169000004</v>
      </c>
      <c r="X2354" s="15">
        <v>832.65333911000005</v>
      </c>
      <c r="Y2354" s="15">
        <v>833.47453449</v>
      </c>
    </row>
    <row r="2355" spans="1:25" ht="18" thickBot="1" x14ac:dyDescent="0.35">
      <c r="A2355" s="50">
        <v>16</v>
      </c>
      <c r="B2355" s="15">
        <v>834.03257093000002</v>
      </c>
      <c r="C2355" s="15">
        <v>833.76406270999996</v>
      </c>
      <c r="D2355" s="15">
        <v>833.70312318000003</v>
      </c>
      <c r="E2355" s="15">
        <v>833.64718797</v>
      </c>
      <c r="F2355" s="15">
        <v>833.66169972</v>
      </c>
      <c r="G2355" s="15">
        <v>833.78921430000003</v>
      </c>
      <c r="H2355" s="15">
        <v>832.39363627</v>
      </c>
      <c r="I2355" s="15">
        <v>830.42118747999996</v>
      </c>
      <c r="J2355" s="15">
        <v>832.69207292999999</v>
      </c>
      <c r="K2355" s="15">
        <v>832.43015696999998</v>
      </c>
      <c r="L2355" s="15">
        <v>832.56776788000002</v>
      </c>
      <c r="M2355" s="15">
        <v>832.56968198000004</v>
      </c>
      <c r="N2355" s="21">
        <v>832.49070280000001</v>
      </c>
      <c r="O2355" s="15">
        <v>832.50302247000002</v>
      </c>
      <c r="P2355" s="15">
        <v>831.77552752999998</v>
      </c>
      <c r="Q2355" s="15">
        <v>834.02089642999999</v>
      </c>
      <c r="R2355" s="15">
        <v>834.01125017000004</v>
      </c>
      <c r="S2355" s="15">
        <v>834.03403376999995</v>
      </c>
      <c r="T2355" s="15">
        <v>834.03433061999999</v>
      </c>
      <c r="U2355" s="15">
        <v>834.02663572999995</v>
      </c>
      <c r="V2355" s="15">
        <v>834.05933789000005</v>
      </c>
      <c r="W2355" s="15">
        <v>833.99208812999996</v>
      </c>
      <c r="X2355" s="15">
        <v>834.78863290000004</v>
      </c>
      <c r="Y2355" s="15">
        <v>835.59323443999995</v>
      </c>
    </row>
    <row r="2356" spans="1:25" ht="18" thickBot="1" x14ac:dyDescent="0.35">
      <c r="A2356" s="50">
        <v>17</v>
      </c>
      <c r="B2356" s="15">
        <v>835.98606112000004</v>
      </c>
      <c r="C2356" s="15">
        <v>835.75249858999996</v>
      </c>
      <c r="D2356" s="15">
        <v>835.59153054000001</v>
      </c>
      <c r="E2356" s="15">
        <v>835.59555401</v>
      </c>
      <c r="F2356" s="15">
        <v>835.00324049000005</v>
      </c>
      <c r="G2356" s="15">
        <v>835.06911638999998</v>
      </c>
      <c r="H2356" s="15">
        <v>834.13855927999998</v>
      </c>
      <c r="I2356" s="15">
        <v>834.39033065000001</v>
      </c>
      <c r="J2356" s="15">
        <v>834.79551859000003</v>
      </c>
      <c r="K2356" s="15">
        <v>832.24139783999999</v>
      </c>
      <c r="L2356" s="15">
        <v>832.48902874999999</v>
      </c>
      <c r="M2356" s="15">
        <v>832.84958064</v>
      </c>
      <c r="N2356" s="21">
        <v>832.44247057999996</v>
      </c>
      <c r="O2356" s="15">
        <v>832.46793627</v>
      </c>
      <c r="P2356" s="15">
        <v>832.44274634999999</v>
      </c>
      <c r="Q2356" s="15">
        <v>831.70939972999997</v>
      </c>
      <c r="R2356" s="15">
        <v>831.81610346000002</v>
      </c>
      <c r="S2356" s="15">
        <v>832.01088580999999</v>
      </c>
      <c r="T2356" s="15">
        <v>834.06101182999998</v>
      </c>
      <c r="U2356" s="15">
        <v>834.09798652999996</v>
      </c>
      <c r="V2356" s="15">
        <v>834.11957485000005</v>
      </c>
      <c r="W2356" s="15">
        <v>834.06611326999996</v>
      </c>
      <c r="X2356" s="15">
        <v>834.84711929000002</v>
      </c>
      <c r="Y2356" s="15">
        <v>835.62787888000003</v>
      </c>
    </row>
    <row r="2357" spans="1:25" ht="18" thickBot="1" x14ac:dyDescent="0.35">
      <c r="A2357" s="50">
        <v>18</v>
      </c>
      <c r="B2357" s="15">
        <v>838.83591827999999</v>
      </c>
      <c r="C2357" s="15">
        <v>838.52661394999996</v>
      </c>
      <c r="D2357" s="15">
        <v>838.36611060999996</v>
      </c>
      <c r="E2357" s="15">
        <v>838.28119036999999</v>
      </c>
      <c r="F2357" s="15">
        <v>837.70850962999998</v>
      </c>
      <c r="G2357" s="15">
        <v>837.96374848000005</v>
      </c>
      <c r="H2357" s="15">
        <v>836.93088458</v>
      </c>
      <c r="I2357" s="15">
        <v>837.38735426000005</v>
      </c>
      <c r="J2357" s="15">
        <v>838.05519064999999</v>
      </c>
      <c r="K2357" s="15">
        <v>838.31256574999998</v>
      </c>
      <c r="L2357" s="15">
        <v>838.25807951000002</v>
      </c>
      <c r="M2357" s="15">
        <v>838.30274491</v>
      </c>
      <c r="N2357" s="21">
        <v>838.04651768999997</v>
      </c>
      <c r="O2357" s="15">
        <v>838.06260978</v>
      </c>
      <c r="P2357" s="15">
        <v>837.68481738000003</v>
      </c>
      <c r="Q2357" s="15">
        <v>837.55924592999997</v>
      </c>
      <c r="R2357" s="15">
        <v>837.20427118999999</v>
      </c>
      <c r="S2357" s="15">
        <v>837.10740196999996</v>
      </c>
      <c r="T2357" s="15">
        <v>837.09055651999995</v>
      </c>
      <c r="U2357" s="15">
        <v>837.07682360000001</v>
      </c>
      <c r="V2357" s="15">
        <v>837.09037675000002</v>
      </c>
      <c r="W2357" s="15">
        <v>837.03801510999995</v>
      </c>
      <c r="X2357" s="15">
        <v>837.87509293999994</v>
      </c>
      <c r="Y2357" s="15">
        <v>838.65136310000003</v>
      </c>
    </row>
    <row r="2358" spans="1:25" ht="18" thickBot="1" x14ac:dyDescent="0.35">
      <c r="A2358" s="50">
        <v>19</v>
      </c>
      <c r="B2358" s="15">
        <v>833.39643140999999</v>
      </c>
      <c r="C2358" s="15">
        <v>833.19639659999996</v>
      </c>
      <c r="D2358" s="15">
        <v>833.06312114000002</v>
      </c>
      <c r="E2358" s="15">
        <v>832.99227994</v>
      </c>
      <c r="F2358" s="15">
        <v>832.48171396999999</v>
      </c>
      <c r="G2358" s="15">
        <v>834.48984565000001</v>
      </c>
      <c r="H2358" s="15">
        <v>833.83571501999995</v>
      </c>
      <c r="I2358" s="15">
        <v>834.1851656</v>
      </c>
      <c r="J2358" s="15">
        <v>834.79385191999995</v>
      </c>
      <c r="K2358" s="15">
        <v>835.02715236999995</v>
      </c>
      <c r="L2358" s="15">
        <v>834.98404481</v>
      </c>
      <c r="M2358" s="15">
        <v>835.02567079999994</v>
      </c>
      <c r="N2358" s="21">
        <v>835.07998808000002</v>
      </c>
      <c r="O2358" s="15">
        <v>835.09112184000003</v>
      </c>
      <c r="P2358" s="15">
        <v>833.76094631000001</v>
      </c>
      <c r="Q2358" s="15">
        <v>833.65040059</v>
      </c>
      <c r="R2358" s="15">
        <v>833.59677680000004</v>
      </c>
      <c r="S2358" s="15">
        <v>833.49901101</v>
      </c>
      <c r="T2358" s="15">
        <v>833.49709474999997</v>
      </c>
      <c r="U2358" s="15">
        <v>833.49068446000001</v>
      </c>
      <c r="V2358" s="15">
        <v>833.50011895</v>
      </c>
      <c r="W2358" s="15">
        <v>833.45909324000002</v>
      </c>
      <c r="X2358" s="15">
        <v>831.99266441999998</v>
      </c>
      <c r="Y2358" s="15">
        <v>831.83153236999999</v>
      </c>
    </row>
    <row r="2359" spans="1:25" ht="18" thickBot="1" x14ac:dyDescent="0.35">
      <c r="A2359" s="50">
        <v>20</v>
      </c>
      <c r="B2359" s="15">
        <v>828.67913136000004</v>
      </c>
      <c r="C2359" s="15">
        <v>828.12306760000001</v>
      </c>
      <c r="D2359" s="15">
        <v>827.96002992000001</v>
      </c>
      <c r="E2359" s="15">
        <v>827.82914503999996</v>
      </c>
      <c r="F2359" s="15">
        <v>827.97472406999998</v>
      </c>
      <c r="G2359" s="15">
        <v>828.44882634999999</v>
      </c>
      <c r="H2359" s="15">
        <v>829.63493616999995</v>
      </c>
      <c r="I2359" s="15">
        <v>829.35566524000001</v>
      </c>
      <c r="J2359" s="15">
        <v>830.08188171999996</v>
      </c>
      <c r="K2359" s="15">
        <v>830.22625439000001</v>
      </c>
      <c r="L2359" s="15">
        <v>830.16709606999996</v>
      </c>
      <c r="M2359" s="15">
        <v>830.32331356999998</v>
      </c>
      <c r="N2359" s="21">
        <v>830.33234546000006</v>
      </c>
      <c r="O2359" s="15">
        <v>830.36615870000003</v>
      </c>
      <c r="P2359" s="15">
        <v>829.85510050000005</v>
      </c>
      <c r="Q2359" s="15">
        <v>829.71612884000001</v>
      </c>
      <c r="R2359" s="15">
        <v>829.62612405000004</v>
      </c>
      <c r="S2359" s="15">
        <v>829.55677134999996</v>
      </c>
      <c r="T2359" s="15">
        <v>829.61733007999999</v>
      </c>
      <c r="U2359" s="15">
        <v>829.62305366999999</v>
      </c>
      <c r="V2359" s="15">
        <v>829.77820763</v>
      </c>
      <c r="W2359" s="15">
        <v>830.42084057</v>
      </c>
      <c r="X2359" s="15">
        <v>831.21294407000005</v>
      </c>
      <c r="Y2359" s="15">
        <v>831.00101228000005</v>
      </c>
    </row>
    <row r="2360" spans="1:25" ht="18" thickBot="1" x14ac:dyDescent="0.35">
      <c r="A2360" s="50">
        <v>21</v>
      </c>
      <c r="B2360" s="15">
        <v>840.09812158</v>
      </c>
      <c r="C2360" s="15">
        <v>839.26301365999996</v>
      </c>
      <c r="D2360" s="15">
        <v>838.94919838999999</v>
      </c>
      <c r="E2360" s="15">
        <v>838.89264455</v>
      </c>
      <c r="F2360" s="15">
        <v>839.20159546000002</v>
      </c>
      <c r="G2360" s="15">
        <v>839.93904356999997</v>
      </c>
      <c r="H2360" s="15">
        <v>841.21507171999997</v>
      </c>
      <c r="I2360" s="15">
        <v>847.09713392000003</v>
      </c>
      <c r="J2360" s="15">
        <v>864.59107499000004</v>
      </c>
      <c r="K2360" s="15">
        <v>865.09446910999998</v>
      </c>
      <c r="L2360" s="15">
        <v>865.08991103000005</v>
      </c>
      <c r="M2360" s="15">
        <v>865.12027992000003</v>
      </c>
      <c r="N2360" s="21">
        <v>865.09312918000001</v>
      </c>
      <c r="O2360" s="15">
        <v>865.07427691999999</v>
      </c>
      <c r="P2360" s="15">
        <v>864.95574223999995</v>
      </c>
      <c r="Q2360" s="15">
        <v>864.84188701999994</v>
      </c>
      <c r="R2360" s="15">
        <v>864.76261825999995</v>
      </c>
      <c r="S2360" s="15">
        <v>864.63584080999999</v>
      </c>
      <c r="T2360" s="15">
        <v>864.7870355</v>
      </c>
      <c r="U2360" s="15">
        <v>864.70226898999999</v>
      </c>
      <c r="V2360" s="15">
        <v>864.49793698999997</v>
      </c>
      <c r="W2360" s="15">
        <v>864.16587818000005</v>
      </c>
      <c r="X2360" s="15">
        <v>855.94578253999998</v>
      </c>
      <c r="Y2360" s="15">
        <v>847.20003810000003</v>
      </c>
    </row>
    <row r="2361" spans="1:25" ht="18" thickBot="1" x14ac:dyDescent="0.35">
      <c r="A2361" s="50">
        <v>22</v>
      </c>
      <c r="B2361" s="15">
        <v>846.86387782999998</v>
      </c>
      <c r="C2361" s="15">
        <v>846.76568673999998</v>
      </c>
      <c r="D2361" s="15">
        <v>846.57237581000004</v>
      </c>
      <c r="E2361" s="15">
        <v>846.53798119999999</v>
      </c>
      <c r="F2361" s="15">
        <v>846.61629128000004</v>
      </c>
      <c r="G2361" s="15">
        <v>846.87743504000002</v>
      </c>
      <c r="H2361" s="15">
        <v>847.45833121999999</v>
      </c>
      <c r="I2361" s="15">
        <v>855.54012226999998</v>
      </c>
      <c r="J2361" s="15">
        <v>863.66659891999996</v>
      </c>
      <c r="K2361" s="15">
        <v>864.16326805000006</v>
      </c>
      <c r="L2361" s="15">
        <v>864.13505772999997</v>
      </c>
      <c r="M2361" s="15">
        <v>864.17980497999997</v>
      </c>
      <c r="N2361" s="21">
        <v>863.93517752000002</v>
      </c>
      <c r="O2361" s="15">
        <v>863.94609577999995</v>
      </c>
      <c r="P2361" s="15">
        <v>861.83722976000001</v>
      </c>
      <c r="Q2361" s="15">
        <v>853.60721404000003</v>
      </c>
      <c r="R2361" s="15">
        <v>851.41856538000002</v>
      </c>
      <c r="S2361" s="15">
        <v>848.10033715999998</v>
      </c>
      <c r="T2361" s="15">
        <v>864.0486353</v>
      </c>
      <c r="U2361" s="15">
        <v>863.51740866</v>
      </c>
      <c r="V2361" s="15">
        <v>863.00386515000002</v>
      </c>
      <c r="W2361" s="15">
        <v>859.20599148999997</v>
      </c>
      <c r="X2361" s="15">
        <v>851.36760788000004</v>
      </c>
      <c r="Y2361" s="15">
        <v>847.12887551999995</v>
      </c>
    </row>
    <row r="2362" spans="1:25" ht="18" thickBot="1" x14ac:dyDescent="0.35">
      <c r="A2362" s="50">
        <v>23</v>
      </c>
      <c r="B2362" s="15">
        <v>853.18006589000004</v>
      </c>
      <c r="C2362" s="15">
        <v>852.75206422999997</v>
      </c>
      <c r="D2362" s="15">
        <v>852.57563185000004</v>
      </c>
      <c r="E2362" s="15">
        <v>852.45944715999997</v>
      </c>
      <c r="F2362" s="15">
        <v>852.43799934000003</v>
      </c>
      <c r="G2362" s="15">
        <v>852.59831685999995</v>
      </c>
      <c r="H2362" s="15">
        <v>852.98918862999994</v>
      </c>
      <c r="I2362" s="15">
        <v>853.40933968000002</v>
      </c>
      <c r="J2362" s="15">
        <v>865.30801923000001</v>
      </c>
      <c r="K2362" s="15">
        <v>869.45900095000002</v>
      </c>
      <c r="L2362" s="15">
        <v>869.69395580000003</v>
      </c>
      <c r="M2362" s="15">
        <v>869.61222913999995</v>
      </c>
      <c r="N2362" s="21">
        <v>869.48381729000005</v>
      </c>
      <c r="O2362" s="15">
        <v>869.36264021</v>
      </c>
      <c r="P2362" s="15">
        <v>869.27270093000004</v>
      </c>
      <c r="Q2362" s="15">
        <v>869.14880119999998</v>
      </c>
      <c r="R2362" s="15">
        <v>869.03468586999998</v>
      </c>
      <c r="S2362" s="15">
        <v>868.99818607999998</v>
      </c>
      <c r="T2362" s="15">
        <v>868.96793949000005</v>
      </c>
      <c r="U2362" s="15">
        <v>868.95697690999998</v>
      </c>
      <c r="V2362" s="15">
        <v>868.99408127000004</v>
      </c>
      <c r="W2362" s="15">
        <v>868.96583085999998</v>
      </c>
      <c r="X2362" s="15">
        <v>861.38347338999995</v>
      </c>
      <c r="Y2362" s="15">
        <v>853.47118719000002</v>
      </c>
    </row>
    <row r="2363" spans="1:25" ht="18" thickBot="1" x14ac:dyDescent="0.35">
      <c r="A2363" s="50">
        <v>24</v>
      </c>
      <c r="B2363" s="15">
        <v>846.84232061</v>
      </c>
      <c r="C2363" s="15">
        <v>846.52550971999995</v>
      </c>
      <c r="D2363" s="15">
        <v>846.32786736000003</v>
      </c>
      <c r="E2363" s="15">
        <v>846.29820375999998</v>
      </c>
      <c r="F2363" s="15">
        <v>846.35738669</v>
      </c>
      <c r="G2363" s="15">
        <v>846.47943908000002</v>
      </c>
      <c r="H2363" s="15">
        <v>850.57596550000005</v>
      </c>
      <c r="I2363" s="15">
        <v>858.24434595000002</v>
      </c>
      <c r="J2363" s="15">
        <v>858.79123030000005</v>
      </c>
      <c r="K2363" s="15">
        <v>859.31509557000004</v>
      </c>
      <c r="L2363" s="15">
        <v>859.53650236999999</v>
      </c>
      <c r="M2363" s="15">
        <v>859.65245331000006</v>
      </c>
      <c r="N2363" s="21">
        <v>859.64663513999994</v>
      </c>
      <c r="O2363" s="15">
        <v>859.52586660999998</v>
      </c>
      <c r="P2363" s="15">
        <v>859.44986284000004</v>
      </c>
      <c r="Q2363" s="15">
        <v>859.31533525999998</v>
      </c>
      <c r="R2363" s="15">
        <v>859.30102354999997</v>
      </c>
      <c r="S2363" s="15">
        <v>859.28429975999995</v>
      </c>
      <c r="T2363" s="15">
        <v>859.24578460999999</v>
      </c>
      <c r="U2363" s="15">
        <v>859.32168811999998</v>
      </c>
      <c r="V2363" s="15">
        <v>859.38284088</v>
      </c>
      <c r="W2363" s="15">
        <v>859.32845849</v>
      </c>
      <c r="X2363" s="15">
        <v>855.29993698999999</v>
      </c>
      <c r="Y2363" s="15">
        <v>847.37934212000005</v>
      </c>
    </row>
    <row r="2364" spans="1:25" ht="18" thickBot="1" x14ac:dyDescent="0.35">
      <c r="A2364" s="50">
        <v>25</v>
      </c>
      <c r="B2364" s="15">
        <v>866.64832555999999</v>
      </c>
      <c r="C2364" s="15">
        <v>866.19483704000004</v>
      </c>
      <c r="D2364" s="15">
        <v>865.86262158</v>
      </c>
      <c r="E2364" s="15">
        <v>865.78717985000003</v>
      </c>
      <c r="F2364" s="15">
        <v>865.85559326999999</v>
      </c>
      <c r="G2364" s="15">
        <v>866.30285574000004</v>
      </c>
      <c r="H2364" s="15">
        <v>870.98095341999999</v>
      </c>
      <c r="I2364" s="15">
        <v>878.90670670999998</v>
      </c>
      <c r="J2364" s="15">
        <v>881.30413394000004</v>
      </c>
      <c r="K2364" s="15">
        <v>888.96398992000002</v>
      </c>
      <c r="L2364" s="15">
        <v>890.80358450000006</v>
      </c>
      <c r="M2364" s="15">
        <v>889.60598551999999</v>
      </c>
      <c r="N2364" s="21">
        <v>883.8408359</v>
      </c>
      <c r="O2364" s="15">
        <v>886.85845709</v>
      </c>
      <c r="P2364" s="15">
        <v>888.47138926000002</v>
      </c>
      <c r="Q2364" s="15">
        <v>886.90722366</v>
      </c>
      <c r="R2364" s="15">
        <v>886.48630013000002</v>
      </c>
      <c r="S2364" s="15">
        <v>885.22215573999995</v>
      </c>
      <c r="T2364" s="15">
        <v>885.7800383</v>
      </c>
      <c r="U2364" s="15">
        <v>883.99849055000004</v>
      </c>
      <c r="V2364" s="15">
        <v>883.57064946000003</v>
      </c>
      <c r="W2364" s="15">
        <v>884.08675378999999</v>
      </c>
      <c r="X2364" s="15">
        <v>876.25037591</v>
      </c>
      <c r="Y2364" s="15">
        <v>866.09728103999998</v>
      </c>
    </row>
    <row r="2365" spans="1:25" ht="18" thickBot="1" x14ac:dyDescent="0.35">
      <c r="A2365" s="50">
        <v>26</v>
      </c>
      <c r="B2365" s="15">
        <v>853.07269177000001</v>
      </c>
      <c r="C2365" s="15">
        <v>852.48955793000005</v>
      </c>
      <c r="D2365" s="15">
        <v>852.20829394999998</v>
      </c>
      <c r="E2365" s="15">
        <v>852.13698870999997</v>
      </c>
      <c r="F2365" s="15">
        <v>852.25116834999994</v>
      </c>
      <c r="G2365" s="15">
        <v>852.63143085000002</v>
      </c>
      <c r="H2365" s="15">
        <v>856.43388004999997</v>
      </c>
      <c r="I2365" s="15">
        <v>863.92081240000005</v>
      </c>
      <c r="J2365" s="15">
        <v>864.87579624</v>
      </c>
      <c r="K2365" s="15">
        <v>865.46279593999998</v>
      </c>
      <c r="L2365" s="15">
        <v>865.46885667000004</v>
      </c>
      <c r="M2365" s="15">
        <v>865.47831959999996</v>
      </c>
      <c r="N2365" s="21">
        <v>865.31398046000004</v>
      </c>
      <c r="O2365" s="15">
        <v>865.37219385000003</v>
      </c>
      <c r="P2365" s="15">
        <v>865.40368708999995</v>
      </c>
      <c r="Q2365" s="15">
        <v>865.27596692999998</v>
      </c>
      <c r="R2365" s="15">
        <v>865.33173548000002</v>
      </c>
      <c r="S2365" s="15">
        <v>865.24692535999998</v>
      </c>
      <c r="T2365" s="15">
        <v>865.36156090999998</v>
      </c>
      <c r="U2365" s="15">
        <v>865.38862584000003</v>
      </c>
      <c r="V2365" s="15">
        <v>865.32772186</v>
      </c>
      <c r="W2365" s="15">
        <v>865.1721546</v>
      </c>
      <c r="X2365" s="15">
        <v>861.08122710999999</v>
      </c>
      <c r="Y2365" s="15">
        <v>853.07816931000002</v>
      </c>
    </row>
    <row r="2366" spans="1:25" ht="18" thickBot="1" x14ac:dyDescent="0.35">
      <c r="A2366" s="50">
        <v>27</v>
      </c>
      <c r="B2366" s="15">
        <v>852.77466353</v>
      </c>
      <c r="C2366" s="15">
        <v>852.35136067999997</v>
      </c>
      <c r="D2366" s="15">
        <v>852.05399522000005</v>
      </c>
      <c r="E2366" s="15">
        <v>851.98163097999998</v>
      </c>
      <c r="F2366" s="15">
        <v>852.06524320000005</v>
      </c>
      <c r="G2366" s="15">
        <v>852.45035640000003</v>
      </c>
      <c r="H2366" s="15">
        <v>856.84529534000001</v>
      </c>
      <c r="I2366" s="15">
        <v>864.38849633999996</v>
      </c>
      <c r="J2366" s="15">
        <v>865.35415654999997</v>
      </c>
      <c r="K2366" s="15">
        <v>865.91938364999999</v>
      </c>
      <c r="L2366" s="15">
        <v>866.02235413000005</v>
      </c>
      <c r="M2366" s="15">
        <v>866.11715999</v>
      </c>
      <c r="N2366" s="21">
        <v>865.95331173</v>
      </c>
      <c r="O2366" s="15">
        <v>866.07515043000001</v>
      </c>
      <c r="P2366" s="15">
        <v>866.08268286999999</v>
      </c>
      <c r="Q2366" s="15">
        <v>866.01690738000002</v>
      </c>
      <c r="R2366" s="15">
        <v>865.94704844</v>
      </c>
      <c r="S2366" s="15">
        <v>865.92094597000005</v>
      </c>
      <c r="T2366" s="15">
        <v>865.90128803000005</v>
      </c>
      <c r="U2366" s="15">
        <v>865.72430828999995</v>
      </c>
      <c r="V2366" s="15">
        <v>865.66511746000003</v>
      </c>
      <c r="W2366" s="15">
        <v>865.35902417</v>
      </c>
      <c r="X2366" s="15">
        <v>861.18324642000005</v>
      </c>
      <c r="Y2366" s="15">
        <v>853.21072092999998</v>
      </c>
    </row>
    <row r="2367" spans="1:25" ht="18" thickBot="1" x14ac:dyDescent="0.35">
      <c r="A2367" s="50">
        <v>28</v>
      </c>
      <c r="B2367" s="15">
        <v>852.97076702000004</v>
      </c>
      <c r="C2367" s="15">
        <v>852.43965529000002</v>
      </c>
      <c r="D2367" s="15">
        <v>852.10308183999996</v>
      </c>
      <c r="E2367" s="15">
        <v>851.96915294999997</v>
      </c>
      <c r="F2367" s="15">
        <v>852.12006054999995</v>
      </c>
      <c r="G2367" s="15">
        <v>852.37777584000003</v>
      </c>
      <c r="H2367" s="15">
        <v>853.20725770000001</v>
      </c>
      <c r="I2367" s="15">
        <v>857.47265544000004</v>
      </c>
      <c r="J2367" s="15">
        <v>865.03117712000005</v>
      </c>
      <c r="K2367" s="15">
        <v>865.59880884999995</v>
      </c>
      <c r="L2367" s="15">
        <v>865.81712661999995</v>
      </c>
      <c r="M2367" s="15">
        <v>865.89259556000002</v>
      </c>
      <c r="N2367" s="21">
        <v>865.67825516000005</v>
      </c>
      <c r="O2367" s="15">
        <v>865.67928416999996</v>
      </c>
      <c r="P2367" s="15">
        <v>865.70980849</v>
      </c>
      <c r="Q2367" s="15">
        <v>865.63775420000002</v>
      </c>
      <c r="R2367" s="15">
        <v>865.64785816999995</v>
      </c>
      <c r="S2367" s="15">
        <v>865.64200267000001</v>
      </c>
      <c r="T2367" s="15">
        <v>865.63395362999995</v>
      </c>
      <c r="U2367" s="15">
        <v>865.50236594</v>
      </c>
      <c r="V2367" s="15">
        <v>865.46860673000003</v>
      </c>
      <c r="W2367" s="15">
        <v>865.26881045000005</v>
      </c>
      <c r="X2367" s="15">
        <v>857.53987769000003</v>
      </c>
      <c r="Y2367" s="15">
        <v>853.45609200000001</v>
      </c>
    </row>
    <row r="2368" spans="1:25" ht="18" thickBot="1" x14ac:dyDescent="0.35">
      <c r="A2368" s="50">
        <v>29</v>
      </c>
      <c r="B2368" s="15">
        <v>844.22343533000003</v>
      </c>
      <c r="C2368" s="15">
        <v>843.71492851999994</v>
      </c>
      <c r="D2368" s="15">
        <v>843.42728043</v>
      </c>
      <c r="E2368" s="15">
        <v>843.38052073999995</v>
      </c>
      <c r="F2368" s="15">
        <v>843.69488494999996</v>
      </c>
      <c r="G2368" s="15">
        <v>843.32899206000002</v>
      </c>
      <c r="H2368" s="15">
        <v>844.07898791000002</v>
      </c>
      <c r="I2368" s="15">
        <v>851.42794244000004</v>
      </c>
      <c r="J2368" s="15">
        <v>852.29588189000003</v>
      </c>
      <c r="K2368" s="15">
        <v>849.47418216000005</v>
      </c>
      <c r="L2368" s="15">
        <v>849.75252455999998</v>
      </c>
      <c r="M2368" s="15">
        <v>849.69504438000001</v>
      </c>
      <c r="N2368" s="21">
        <v>849.55956485000002</v>
      </c>
      <c r="O2368" s="15">
        <v>849.66727102000004</v>
      </c>
      <c r="P2368" s="15">
        <v>848.86687756000003</v>
      </c>
      <c r="Q2368" s="15">
        <v>848.80111195999996</v>
      </c>
      <c r="R2368" s="15">
        <v>848.76183571000001</v>
      </c>
      <c r="S2368" s="15">
        <v>848.91747992000001</v>
      </c>
      <c r="T2368" s="15">
        <v>848.89890365999997</v>
      </c>
      <c r="U2368" s="15">
        <v>853.83111450000001</v>
      </c>
      <c r="V2368" s="15">
        <v>865.52400732000001</v>
      </c>
      <c r="W2368" s="15">
        <v>866.54736157000002</v>
      </c>
      <c r="X2368" s="15">
        <v>884.12083042999996</v>
      </c>
      <c r="Y2368" s="15">
        <v>870.98669797000002</v>
      </c>
    </row>
    <row r="2369" spans="1:25" ht="18" thickBot="1" x14ac:dyDescent="0.35">
      <c r="A2369" s="50">
        <v>30</v>
      </c>
      <c r="B2369" s="15">
        <v>885.00940936999996</v>
      </c>
      <c r="C2369" s="15">
        <v>876.23087651000003</v>
      </c>
      <c r="D2369" s="15">
        <v>871.92218201000003</v>
      </c>
      <c r="E2369" s="15">
        <v>870.51663860999997</v>
      </c>
      <c r="F2369" s="15">
        <v>870.52247215</v>
      </c>
      <c r="G2369" s="15">
        <v>872.12710571000002</v>
      </c>
      <c r="H2369" s="15">
        <v>868.66575416000001</v>
      </c>
      <c r="I2369" s="15">
        <v>865.00297240999998</v>
      </c>
      <c r="J2369" s="15">
        <v>859.88167140999997</v>
      </c>
      <c r="K2369" s="15">
        <v>860.20327105000001</v>
      </c>
      <c r="L2369" s="15">
        <v>860.56379213000002</v>
      </c>
      <c r="M2369" s="15">
        <v>860.33184732999996</v>
      </c>
      <c r="N2369" s="21">
        <v>860.16135295000004</v>
      </c>
      <c r="O2369" s="15">
        <v>859.97488338999995</v>
      </c>
      <c r="P2369" s="15">
        <v>859.99457862999998</v>
      </c>
      <c r="Q2369" s="15">
        <v>859.94376040999998</v>
      </c>
      <c r="R2369" s="15">
        <v>859.83758788</v>
      </c>
      <c r="S2369" s="15">
        <v>860.06821774000002</v>
      </c>
      <c r="T2369" s="15">
        <v>859.89125260000003</v>
      </c>
      <c r="U2369" s="15">
        <v>860.36174195000001</v>
      </c>
      <c r="V2369" s="15">
        <v>871.83866688000001</v>
      </c>
      <c r="W2369" s="15">
        <v>894.34403563000001</v>
      </c>
      <c r="X2369" s="15">
        <v>891.78615424999998</v>
      </c>
      <c r="Y2369" s="15">
        <v>892.77674638999997</v>
      </c>
    </row>
    <row r="2370" spans="1:25" ht="18" thickBot="1" x14ac:dyDescent="0.35">
      <c r="A2370" s="50">
        <v>31</v>
      </c>
      <c r="B2370" s="15">
        <v>880.64478601999997</v>
      </c>
      <c r="C2370" s="15">
        <v>873.01054338999995</v>
      </c>
      <c r="D2370" s="15">
        <v>868.38818031999995</v>
      </c>
      <c r="E2370" s="15">
        <v>867.91807047999998</v>
      </c>
      <c r="F2370" s="15">
        <v>867.94704401000001</v>
      </c>
      <c r="G2370" s="15">
        <v>871.33788443000003</v>
      </c>
      <c r="H2370" s="15">
        <v>876.81048695000004</v>
      </c>
      <c r="I2370" s="15">
        <v>867.32849837000003</v>
      </c>
      <c r="J2370" s="15">
        <v>853.62595953000005</v>
      </c>
      <c r="K2370" s="15">
        <v>857.68540393000001</v>
      </c>
      <c r="L2370" s="15">
        <v>857.79657140999996</v>
      </c>
      <c r="M2370" s="15">
        <v>857.85824022999998</v>
      </c>
      <c r="N2370" s="21">
        <v>857.89727961000006</v>
      </c>
      <c r="O2370" s="15">
        <v>857.83528727999999</v>
      </c>
      <c r="P2370" s="15">
        <v>856.81094439000003</v>
      </c>
      <c r="Q2370" s="15">
        <v>856.79624008999997</v>
      </c>
      <c r="R2370" s="15">
        <v>856.85774629000002</v>
      </c>
      <c r="S2370" s="15">
        <v>856.88000264000004</v>
      </c>
      <c r="T2370" s="15">
        <v>856.90138981999996</v>
      </c>
      <c r="U2370" s="15">
        <v>858.07813186999999</v>
      </c>
      <c r="V2370" s="15">
        <v>866.17282978000003</v>
      </c>
      <c r="W2370" s="15">
        <v>896.52332433000004</v>
      </c>
      <c r="X2370" s="15">
        <v>895.82614235000005</v>
      </c>
      <c r="Y2370" s="15">
        <v>890.07965467999998</v>
      </c>
    </row>
    <row r="2371" spans="1:25" ht="18" thickBot="1" x14ac:dyDescent="0.35"/>
    <row r="2372" spans="1:25" ht="18" customHeight="1" thickBot="1" x14ac:dyDescent="0.35">
      <c r="A2372" s="97" t="s">
        <v>55</v>
      </c>
      <c r="B2372" s="98"/>
      <c r="C2372" s="98"/>
      <c r="D2372" s="98"/>
      <c r="E2372" s="98"/>
      <c r="F2372" s="98"/>
      <c r="G2372" s="98"/>
      <c r="H2372" s="98"/>
      <c r="I2372" s="98"/>
      <c r="J2372" s="98"/>
      <c r="K2372" s="98"/>
      <c r="L2372" s="98"/>
      <c r="M2372" s="98"/>
      <c r="N2372" s="98"/>
      <c r="O2372" s="99"/>
      <c r="P2372" s="77" t="s">
        <v>91</v>
      </c>
      <c r="Q2372" s="76"/>
    </row>
    <row r="2373" spans="1:25" ht="18" customHeight="1" thickBot="1" x14ac:dyDescent="0.35">
      <c r="A2373" s="97" t="s">
        <v>56</v>
      </c>
      <c r="B2373" s="98"/>
      <c r="C2373" s="98"/>
      <c r="D2373" s="98"/>
      <c r="E2373" s="98"/>
      <c r="F2373" s="98"/>
      <c r="G2373" s="98"/>
      <c r="H2373" s="98"/>
      <c r="I2373" s="98"/>
      <c r="J2373" s="98"/>
      <c r="K2373" s="98"/>
      <c r="L2373" s="98"/>
      <c r="M2373" s="98"/>
      <c r="N2373" s="98"/>
      <c r="O2373" s="99"/>
      <c r="P2373" s="77">
        <v>0</v>
      </c>
      <c r="Q2373" s="76"/>
    </row>
    <row r="2375" spans="1:25" x14ac:dyDescent="0.3">
      <c r="A2375" s="70" t="s">
        <v>94</v>
      </c>
      <c r="B2375" s="70"/>
      <c r="C2375" s="70"/>
      <c r="D2375" s="70"/>
      <c r="E2375" s="70"/>
      <c r="F2375" s="70"/>
      <c r="G2375" s="70"/>
      <c r="H2375" s="70"/>
      <c r="I2375" s="70"/>
      <c r="J2375" s="70"/>
      <c r="K2375" s="70"/>
      <c r="L2375" s="70"/>
      <c r="M2375" s="70"/>
      <c r="N2375" s="70"/>
      <c r="O2375" s="70"/>
      <c r="R2375" s="18">
        <v>391792.45</v>
      </c>
    </row>
    <row r="2376" spans="1:25" x14ac:dyDescent="0.3">
      <c r="A2376" s="35"/>
      <c r="B2376" s="35"/>
      <c r="C2376" s="35"/>
      <c r="D2376" s="35"/>
      <c r="E2376" s="35"/>
      <c r="F2376" s="35"/>
      <c r="G2376" s="35"/>
      <c r="H2376" s="35"/>
      <c r="I2376" s="35"/>
      <c r="J2376" s="35"/>
      <c r="K2376" s="35"/>
      <c r="L2376" s="35"/>
      <c r="M2376" s="35"/>
      <c r="N2376" s="35"/>
      <c r="O2376" s="35"/>
    </row>
    <row r="2377" spans="1:25" ht="30" customHeight="1" thickBot="1" x14ac:dyDescent="0.35">
      <c r="A2377" s="69" t="s">
        <v>51</v>
      </c>
      <c r="B2377" s="69"/>
      <c r="C2377" s="69"/>
      <c r="D2377" s="69"/>
      <c r="E2377" s="69"/>
      <c r="F2377" s="69"/>
      <c r="G2377" s="69"/>
      <c r="H2377" s="69"/>
      <c r="I2377" s="69"/>
      <c r="J2377" s="69"/>
      <c r="K2377" s="69"/>
      <c r="L2377" s="69"/>
      <c r="M2377" s="69"/>
      <c r="N2377" s="69"/>
      <c r="O2377" s="69"/>
      <c r="P2377" s="69"/>
      <c r="Q2377" s="69"/>
      <c r="R2377" s="16"/>
      <c r="S2377" s="16"/>
    </row>
    <row r="2378" spans="1:25" ht="16.5" customHeight="1" thickBot="1" x14ac:dyDescent="0.35">
      <c r="A2378" s="89"/>
      <c r="B2378" s="90"/>
      <c r="C2378" s="90"/>
      <c r="D2378" s="90"/>
      <c r="E2378" s="90"/>
      <c r="F2378" s="90"/>
      <c r="G2378" s="90"/>
      <c r="H2378" s="90"/>
      <c r="I2378" s="90"/>
      <c r="J2378" s="90"/>
      <c r="K2378" s="91"/>
      <c r="L2378" s="95" t="s">
        <v>31</v>
      </c>
      <c r="M2378" s="95"/>
      <c r="N2378" s="95"/>
      <c r="O2378" s="96"/>
    </row>
    <row r="2379" spans="1:25" ht="18" thickBot="1" x14ac:dyDescent="0.35">
      <c r="A2379" s="92"/>
      <c r="B2379" s="93"/>
      <c r="C2379" s="93"/>
      <c r="D2379" s="93"/>
      <c r="E2379" s="93"/>
      <c r="F2379" s="93"/>
      <c r="G2379" s="93"/>
      <c r="H2379" s="93"/>
      <c r="I2379" s="93"/>
      <c r="J2379" s="93"/>
      <c r="K2379" s="94"/>
      <c r="L2379" s="41" t="s">
        <v>32</v>
      </c>
      <c r="M2379" s="41" t="s">
        <v>33</v>
      </c>
      <c r="N2379" s="41" t="s">
        <v>34</v>
      </c>
      <c r="O2379" s="41" t="s">
        <v>35</v>
      </c>
    </row>
    <row r="2380" spans="1:25" ht="35.25" customHeight="1" thickBot="1" x14ac:dyDescent="0.35">
      <c r="A2380" s="97" t="s">
        <v>95</v>
      </c>
      <c r="B2380" s="98"/>
      <c r="C2380" s="98"/>
      <c r="D2380" s="98"/>
      <c r="E2380" s="98"/>
      <c r="F2380" s="98"/>
      <c r="G2380" s="98"/>
      <c r="H2380" s="98"/>
      <c r="I2380" s="98"/>
      <c r="J2380" s="98"/>
      <c r="K2380" s="99"/>
      <c r="L2380" s="32">
        <v>1050789</v>
      </c>
      <c r="M2380" s="19">
        <v>1237277</v>
      </c>
      <c r="N2380" s="32">
        <v>1380859</v>
      </c>
      <c r="O2380" s="19">
        <v>1230530</v>
      </c>
    </row>
    <row r="2383" spans="1:25" s="46" customFormat="1" x14ac:dyDescent="0.3">
      <c r="A2383" s="68" t="s">
        <v>105</v>
      </c>
      <c r="B2383" s="68"/>
    </row>
    <row r="2384" spans="1:25" x14ac:dyDescent="0.3">
      <c r="A2384" s="71" t="s">
        <v>27</v>
      </c>
      <c r="B2384" s="71"/>
      <c r="C2384" s="71"/>
      <c r="D2384" s="71"/>
      <c r="E2384" s="71"/>
      <c r="F2384" s="71"/>
      <c r="G2384" s="71"/>
      <c r="H2384" s="71"/>
      <c r="I2384" s="71"/>
      <c r="J2384" s="71"/>
      <c r="K2384" s="71"/>
      <c r="L2384" s="71"/>
      <c r="M2384" s="71"/>
      <c r="N2384" s="71"/>
      <c r="O2384" s="71"/>
      <c r="P2384" s="71"/>
      <c r="Q2384" s="71"/>
      <c r="R2384" s="71"/>
      <c r="S2384" s="71"/>
    </row>
    <row r="2385" spans="1:19" ht="15.75" customHeight="1" x14ac:dyDescent="0.3">
      <c r="A2385" s="73" t="s">
        <v>28</v>
      </c>
      <c r="B2385" s="73"/>
      <c r="C2385" s="73"/>
      <c r="D2385" s="73"/>
      <c r="E2385" s="73"/>
      <c r="F2385" s="73"/>
      <c r="G2385" s="73"/>
      <c r="H2385" s="73"/>
      <c r="I2385" s="73"/>
      <c r="J2385" s="73"/>
      <c r="K2385" s="73"/>
      <c r="L2385" s="73"/>
      <c r="M2385" s="73"/>
      <c r="N2385" s="73"/>
      <c r="O2385" s="73"/>
      <c r="P2385" s="73"/>
      <c r="Q2385" s="73"/>
      <c r="R2385" s="73"/>
      <c r="S2385" s="73"/>
    </row>
    <row r="2386" spans="1:19" x14ac:dyDescent="0.3">
      <c r="A2386" s="38"/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</row>
    <row r="2387" spans="1:19" ht="12" customHeight="1" x14ac:dyDescent="0.3">
      <c r="A2387" s="72" t="s">
        <v>67</v>
      </c>
      <c r="B2387" s="72"/>
      <c r="C2387" s="72"/>
      <c r="D2387" s="72"/>
      <c r="E2387" s="72"/>
      <c r="F2387" s="72"/>
      <c r="G2387" s="72"/>
      <c r="H2387" s="72"/>
      <c r="I2387" s="72"/>
      <c r="J2387" s="72"/>
      <c r="K2387" s="72"/>
      <c r="L2387" s="72"/>
      <c r="M2387" s="72"/>
      <c r="N2387" s="72"/>
      <c r="O2387" s="72"/>
      <c r="P2387" s="72"/>
      <c r="Q2387" s="72"/>
      <c r="R2387" s="72"/>
      <c r="S2387" s="72"/>
    </row>
    <row r="2388" spans="1:19" ht="13.5" customHeight="1" x14ac:dyDescent="0.3">
      <c r="A2388" s="72"/>
      <c r="B2388" s="72"/>
      <c r="C2388" s="72"/>
      <c r="D2388" s="72"/>
      <c r="E2388" s="72"/>
      <c r="F2388" s="72"/>
      <c r="G2388" s="72"/>
      <c r="H2388" s="72"/>
      <c r="I2388" s="72"/>
      <c r="J2388" s="72"/>
      <c r="K2388" s="72"/>
      <c r="L2388" s="72"/>
      <c r="M2388" s="72"/>
      <c r="N2388" s="72"/>
      <c r="O2388" s="72"/>
      <c r="P2388" s="72"/>
      <c r="Q2388" s="72"/>
      <c r="R2388" s="72"/>
      <c r="S2388" s="72"/>
    </row>
    <row r="2389" spans="1:19" x14ac:dyDescent="0.3">
      <c r="A2389" s="38"/>
    </row>
    <row r="2390" spans="1:19" x14ac:dyDescent="0.3">
      <c r="A2390" s="74" t="s">
        <v>29</v>
      </c>
      <c r="B2390" s="74"/>
      <c r="C2390" s="74"/>
      <c r="D2390" s="74"/>
      <c r="E2390" s="74"/>
      <c r="F2390" s="74"/>
      <c r="G2390" s="74"/>
      <c r="H2390" s="74"/>
      <c r="I2390" s="74"/>
      <c r="J2390" s="74"/>
      <c r="K2390" s="74"/>
      <c r="L2390" s="74"/>
      <c r="M2390" s="74"/>
      <c r="N2390" s="74"/>
      <c r="O2390" s="74"/>
      <c r="P2390" s="74"/>
      <c r="Q2390" s="74"/>
      <c r="R2390" s="74"/>
      <c r="S2390" s="74"/>
    </row>
    <row r="2391" spans="1:19" x14ac:dyDescent="0.3">
      <c r="A2391" s="74" t="s">
        <v>60</v>
      </c>
      <c r="B2391" s="74"/>
      <c r="C2391" s="74"/>
      <c r="D2391" s="74"/>
      <c r="E2391" s="74"/>
      <c r="F2391" s="74"/>
      <c r="G2391" s="74"/>
      <c r="H2391" s="74"/>
      <c r="I2391" s="74"/>
      <c r="J2391" s="74"/>
      <c r="K2391" s="74"/>
      <c r="L2391" s="74"/>
      <c r="M2391" s="74"/>
      <c r="N2391" s="74"/>
      <c r="O2391" s="74"/>
      <c r="P2391" s="74"/>
      <c r="Q2391" s="74"/>
      <c r="R2391" s="74"/>
      <c r="S2391" s="74"/>
    </row>
    <row r="2392" spans="1:19" x14ac:dyDescent="0.3">
      <c r="A2392" s="38"/>
    </row>
    <row r="2393" spans="1:19" ht="18" thickBot="1" x14ac:dyDescent="0.35">
      <c r="A2393" s="70" t="s">
        <v>30</v>
      </c>
      <c r="B2393" s="70"/>
      <c r="C2393" s="70"/>
      <c r="D2393" s="70"/>
    </row>
    <row r="2394" spans="1:19" ht="18" thickBot="1" x14ac:dyDescent="0.35">
      <c r="A2394" s="78"/>
      <c r="B2394" s="79"/>
      <c r="C2394" s="79"/>
      <c r="D2394" s="79"/>
      <c r="E2394" s="79"/>
      <c r="F2394" s="80"/>
      <c r="G2394" s="75" t="s">
        <v>31</v>
      </c>
      <c r="H2394" s="75"/>
      <c r="I2394" s="75"/>
      <c r="J2394" s="76"/>
    </row>
    <row r="2395" spans="1:19" ht="18" thickBot="1" x14ac:dyDescent="0.35">
      <c r="A2395" s="81"/>
      <c r="B2395" s="82"/>
      <c r="C2395" s="82"/>
      <c r="D2395" s="82"/>
      <c r="E2395" s="82"/>
      <c r="F2395" s="83"/>
      <c r="G2395" s="39" t="s">
        <v>32</v>
      </c>
      <c r="H2395" s="39" t="s">
        <v>33</v>
      </c>
      <c r="I2395" s="39" t="s">
        <v>34</v>
      </c>
      <c r="J2395" s="39" t="s">
        <v>35</v>
      </c>
    </row>
    <row r="2396" spans="1:19" ht="18" thickBot="1" x14ac:dyDescent="0.35">
      <c r="A2396" s="77" t="s">
        <v>36</v>
      </c>
      <c r="B2396" s="75"/>
      <c r="C2396" s="75"/>
      <c r="D2396" s="75"/>
      <c r="E2396" s="75"/>
      <c r="F2396" s="76"/>
      <c r="G2396" s="15">
        <v>2891.62</v>
      </c>
      <c r="H2396" s="15">
        <v>3002.62</v>
      </c>
      <c r="I2396" s="15">
        <v>3304.62</v>
      </c>
      <c r="J2396" s="15">
        <v>4203.62</v>
      </c>
    </row>
    <row r="2398" spans="1:19" x14ac:dyDescent="0.3">
      <c r="A2398" s="69" t="s">
        <v>68</v>
      </c>
      <c r="B2398" s="69"/>
      <c r="C2398" s="69"/>
      <c r="D2398" s="69"/>
      <c r="E2398" s="69"/>
      <c r="F2398" s="69"/>
      <c r="G2398" s="69"/>
      <c r="H2398" s="69"/>
      <c r="I2398" s="69"/>
      <c r="J2398" s="69"/>
      <c r="K2398" s="69"/>
      <c r="L2398" s="69"/>
      <c r="M2398" s="69"/>
      <c r="N2398" s="69"/>
      <c r="O2398" s="69"/>
      <c r="P2398" s="69"/>
      <c r="Q2398" s="69"/>
      <c r="R2398" s="17">
        <v>1198.52</v>
      </c>
      <c r="S2398" s="65"/>
    </row>
    <row r="2399" spans="1:19" x14ac:dyDescent="0.3">
      <c r="A2399" s="69" t="s">
        <v>37</v>
      </c>
      <c r="B2399" s="69"/>
      <c r="C2399" s="69"/>
      <c r="D2399" s="69"/>
      <c r="E2399" s="69"/>
      <c r="F2399" s="69"/>
      <c r="G2399" s="69"/>
      <c r="H2399" s="69"/>
      <c r="I2399" s="69"/>
      <c r="J2399" s="69"/>
      <c r="K2399" s="69"/>
      <c r="L2399" s="69"/>
      <c r="M2399" s="69"/>
      <c r="N2399" s="69"/>
      <c r="O2399" s="69"/>
      <c r="P2399" s="69"/>
      <c r="Q2399" s="69"/>
      <c r="R2399" s="69"/>
      <c r="S2399" s="69"/>
    </row>
    <row r="2400" spans="1:19" ht="15.75" customHeight="1" x14ac:dyDescent="0.3">
      <c r="A2400" s="69" t="s">
        <v>69</v>
      </c>
      <c r="B2400" s="69"/>
      <c r="C2400" s="69"/>
      <c r="D2400" s="69"/>
      <c r="E2400" s="69"/>
      <c r="F2400" s="69"/>
      <c r="G2400" s="69"/>
      <c r="H2400" s="69"/>
      <c r="I2400" s="69"/>
      <c r="J2400" s="69"/>
      <c r="K2400" s="69"/>
      <c r="L2400" s="69"/>
      <c r="M2400" s="69"/>
      <c r="N2400" s="69"/>
      <c r="O2400" s="69"/>
      <c r="P2400" s="65"/>
      <c r="Q2400" s="65"/>
      <c r="R2400" s="66">
        <f>R2398</f>
        <v>1198.52</v>
      </c>
      <c r="S2400" s="65"/>
    </row>
    <row r="2401" spans="1:19" x14ac:dyDescent="0.3">
      <c r="A2401" s="70" t="s">
        <v>70</v>
      </c>
      <c r="B2401" s="70"/>
      <c r="C2401" s="70"/>
      <c r="D2401" s="70"/>
      <c r="E2401" s="70"/>
      <c r="F2401" s="70"/>
      <c r="G2401" s="70"/>
      <c r="H2401" s="70"/>
      <c r="I2401" s="70"/>
      <c r="J2401" s="70"/>
      <c r="K2401" s="70"/>
      <c r="L2401" s="70"/>
      <c r="M2401" s="70"/>
      <c r="N2401" s="70"/>
      <c r="O2401" s="70"/>
      <c r="P2401" s="65"/>
      <c r="Q2401" s="65"/>
      <c r="R2401" s="66">
        <v>382088.19</v>
      </c>
      <c r="S2401" s="65"/>
    </row>
    <row r="2402" spans="1:19" x14ac:dyDescent="0.3">
      <c r="A2402" s="69" t="s">
        <v>71</v>
      </c>
      <c r="B2402" s="69"/>
      <c r="C2402" s="69"/>
      <c r="D2402" s="69"/>
      <c r="E2402" s="69"/>
      <c r="F2402" s="69"/>
      <c r="G2402" s="69"/>
      <c r="H2402" s="69"/>
      <c r="I2402" s="69"/>
      <c r="J2402" s="69"/>
      <c r="K2402" s="69"/>
      <c r="L2402" s="69"/>
      <c r="M2402" s="69"/>
      <c r="N2402" s="69"/>
      <c r="O2402" s="69"/>
      <c r="P2402" s="65"/>
      <c r="Q2402" s="65"/>
      <c r="R2402" s="63">
        <v>0</v>
      </c>
      <c r="S2402" s="65"/>
    </row>
    <row r="2403" spans="1:19" ht="17.25" customHeight="1" x14ac:dyDescent="0.3">
      <c r="A2403" s="69" t="s">
        <v>72</v>
      </c>
      <c r="B2403" s="69"/>
      <c r="C2403" s="69"/>
      <c r="D2403" s="69"/>
      <c r="E2403" s="69"/>
      <c r="F2403" s="69"/>
      <c r="G2403" s="69"/>
      <c r="H2403" s="69"/>
      <c r="I2403" s="69"/>
      <c r="J2403" s="69"/>
      <c r="K2403" s="69"/>
      <c r="L2403" s="69"/>
      <c r="M2403" s="69"/>
      <c r="N2403" s="69"/>
      <c r="O2403" s="69"/>
      <c r="P2403" s="69"/>
      <c r="Q2403" s="69"/>
      <c r="R2403" s="62">
        <v>32.124000000000002</v>
      </c>
      <c r="S2403" s="16"/>
    </row>
    <row r="2404" spans="1:19" ht="17.25" customHeight="1" x14ac:dyDescent="0.3">
      <c r="A2404" s="69" t="s">
        <v>74</v>
      </c>
      <c r="B2404" s="69"/>
      <c r="C2404" s="69"/>
      <c r="D2404" s="69"/>
      <c r="E2404" s="69"/>
      <c r="F2404" s="69"/>
      <c r="G2404" s="69"/>
      <c r="H2404" s="69"/>
      <c r="I2404" s="69"/>
      <c r="J2404" s="69"/>
      <c r="K2404" s="69"/>
      <c r="L2404" s="69"/>
      <c r="M2404" s="69"/>
      <c r="N2404" s="69"/>
      <c r="O2404" s="69"/>
      <c r="P2404" s="69"/>
      <c r="Q2404" s="69"/>
      <c r="R2404" s="62">
        <f>R2403</f>
        <v>32.124000000000002</v>
      </c>
      <c r="S2404" s="16"/>
    </row>
    <row r="2405" spans="1:19" x14ac:dyDescent="0.3">
      <c r="A2405" s="69" t="s">
        <v>73</v>
      </c>
      <c r="B2405" s="69"/>
      <c r="C2405" s="61"/>
      <c r="D2405" s="61"/>
      <c r="E2405" s="61"/>
      <c r="F2405" s="61"/>
      <c r="G2405" s="61"/>
      <c r="H2405" s="61"/>
      <c r="I2405" s="61"/>
      <c r="J2405" s="61"/>
      <c r="K2405" s="61"/>
      <c r="L2405" s="61"/>
      <c r="M2405" s="61"/>
      <c r="N2405" s="61"/>
      <c r="O2405" s="61"/>
      <c r="P2405" s="61"/>
      <c r="Q2405" s="61"/>
      <c r="R2405" s="61"/>
      <c r="S2405" s="61"/>
    </row>
    <row r="2406" spans="1:19" x14ac:dyDescent="0.3">
      <c r="A2406" s="8" t="s">
        <v>75</v>
      </c>
      <c r="B2406" s="8"/>
      <c r="C2406" s="8"/>
      <c r="D2406" s="8"/>
      <c r="E2406" s="8"/>
      <c r="F2406" s="8"/>
      <c r="G2406" s="8"/>
      <c r="H2406" s="8"/>
      <c r="I2406" s="8"/>
      <c r="J2406" s="8"/>
      <c r="K2406" s="8"/>
      <c r="L2406" s="8"/>
      <c r="M2406" s="8"/>
      <c r="N2406" s="8"/>
      <c r="O2406" s="8"/>
      <c r="P2406" s="65"/>
      <c r="Q2406" s="65"/>
      <c r="R2406" s="63">
        <v>0</v>
      </c>
      <c r="S2406" s="65"/>
    </row>
    <row r="2407" spans="1:19" x14ac:dyDescent="0.3">
      <c r="A2407" s="70" t="s">
        <v>76</v>
      </c>
      <c r="B2407" s="70"/>
      <c r="C2407" s="70"/>
      <c r="D2407" s="70"/>
      <c r="E2407" s="70"/>
      <c r="F2407" s="70"/>
      <c r="G2407" s="70"/>
      <c r="H2407" s="70"/>
      <c r="I2407" s="70"/>
      <c r="J2407" s="70"/>
      <c r="K2407" s="70"/>
      <c r="L2407" s="70"/>
      <c r="M2407" s="70"/>
      <c r="N2407" s="70"/>
      <c r="O2407" s="70"/>
      <c r="P2407" s="65"/>
      <c r="Q2407" s="65"/>
      <c r="R2407" s="63">
        <v>0</v>
      </c>
      <c r="S2407" s="65"/>
    </row>
    <row r="2408" spans="1:19" x14ac:dyDescent="0.3">
      <c r="A2408" s="70" t="s">
        <v>77</v>
      </c>
      <c r="B2408" s="70"/>
      <c r="C2408" s="70"/>
      <c r="D2408" s="70"/>
      <c r="E2408" s="70"/>
      <c r="F2408" s="70"/>
      <c r="G2408" s="70"/>
      <c r="H2408" s="70"/>
      <c r="I2408" s="70"/>
      <c r="J2408" s="70"/>
      <c r="K2408" s="70"/>
      <c r="L2408" s="70"/>
      <c r="M2408" s="70"/>
      <c r="N2408" s="70"/>
      <c r="O2408" s="70"/>
      <c r="P2408" s="65"/>
      <c r="Q2408" s="65"/>
      <c r="R2408" s="63">
        <v>0</v>
      </c>
      <c r="S2408" s="65"/>
    </row>
    <row r="2409" spans="1:19" x14ac:dyDescent="0.3">
      <c r="A2409" s="70" t="s">
        <v>78</v>
      </c>
      <c r="B2409" s="70"/>
      <c r="C2409" s="70"/>
      <c r="D2409" s="70"/>
      <c r="E2409" s="70"/>
      <c r="F2409" s="70"/>
      <c r="G2409" s="70"/>
      <c r="H2409" s="70"/>
      <c r="I2409" s="70"/>
      <c r="J2409" s="70"/>
      <c r="K2409" s="70"/>
      <c r="L2409" s="70"/>
      <c r="M2409" s="70"/>
      <c r="N2409" s="70"/>
      <c r="O2409" s="70"/>
      <c r="P2409" s="65"/>
      <c r="Q2409" s="65"/>
      <c r="R2409" s="63">
        <v>0</v>
      </c>
      <c r="S2409" s="65"/>
    </row>
    <row r="2410" spans="1:19" x14ac:dyDescent="0.3">
      <c r="A2410" s="70" t="s">
        <v>79</v>
      </c>
      <c r="B2410" s="70"/>
      <c r="C2410" s="70"/>
      <c r="D2410" s="70"/>
      <c r="E2410" s="70"/>
      <c r="F2410" s="70"/>
      <c r="G2410" s="70"/>
      <c r="H2410" s="70"/>
      <c r="I2410" s="70"/>
      <c r="J2410" s="70"/>
      <c r="K2410" s="70"/>
      <c r="L2410" s="70"/>
      <c r="M2410" s="70"/>
      <c r="N2410" s="70"/>
      <c r="O2410" s="70"/>
      <c r="P2410" s="65"/>
      <c r="Q2410" s="65"/>
      <c r="R2410" s="63">
        <f>R2404</f>
        <v>32.124000000000002</v>
      </c>
      <c r="S2410" s="65"/>
    </row>
    <row r="2411" spans="1:19" ht="15.75" customHeight="1" x14ac:dyDescent="0.3">
      <c r="A2411" s="69" t="s">
        <v>80</v>
      </c>
      <c r="B2411" s="69"/>
      <c r="C2411" s="69"/>
      <c r="D2411" s="69"/>
      <c r="E2411" s="69"/>
      <c r="F2411" s="69"/>
      <c r="G2411" s="69"/>
      <c r="H2411" s="69"/>
      <c r="I2411" s="69"/>
      <c r="J2411" s="69"/>
      <c r="K2411" s="69"/>
      <c r="L2411" s="69"/>
      <c r="M2411" s="69"/>
      <c r="N2411" s="69"/>
      <c r="O2411" s="69"/>
      <c r="P2411" s="69"/>
      <c r="Q2411" s="69"/>
      <c r="R2411" s="62">
        <v>0</v>
      </c>
      <c r="S2411" s="16"/>
    </row>
    <row r="2412" spans="1:19" ht="17.25" customHeight="1" x14ac:dyDescent="0.3">
      <c r="A2412" s="69" t="s">
        <v>82</v>
      </c>
      <c r="B2412" s="69"/>
      <c r="C2412" s="69"/>
      <c r="D2412" s="69"/>
      <c r="E2412" s="69"/>
      <c r="F2412" s="69"/>
      <c r="G2412" s="69"/>
      <c r="H2412" s="69"/>
      <c r="I2412" s="69"/>
      <c r="J2412" s="69"/>
      <c r="K2412" s="69"/>
      <c r="L2412" s="69"/>
      <c r="M2412" s="69"/>
      <c r="N2412" s="69"/>
      <c r="O2412" s="69"/>
      <c r="P2412" s="69"/>
      <c r="Q2412" s="69"/>
      <c r="R2412" s="47">
        <v>25814.13</v>
      </c>
      <c r="S2412" s="16"/>
    </row>
    <row r="2413" spans="1:19" ht="17.25" customHeight="1" x14ac:dyDescent="0.3">
      <c r="A2413" s="69" t="s">
        <v>83</v>
      </c>
      <c r="B2413" s="69"/>
      <c r="C2413" s="69"/>
      <c r="D2413" s="69"/>
      <c r="E2413" s="69"/>
      <c r="F2413" s="69"/>
      <c r="G2413" s="69"/>
      <c r="H2413" s="69"/>
      <c r="I2413" s="69"/>
      <c r="J2413" s="69"/>
      <c r="K2413" s="69"/>
      <c r="L2413" s="69"/>
      <c r="M2413" s="69"/>
      <c r="N2413" s="69"/>
      <c r="O2413" s="69"/>
      <c r="P2413" s="69"/>
      <c r="Q2413" s="69"/>
      <c r="R2413" s="47">
        <f>R2412</f>
        <v>25814.13</v>
      </c>
      <c r="S2413" s="16"/>
    </row>
    <row r="2414" spans="1:19" x14ac:dyDescent="0.3">
      <c r="A2414" s="69" t="s">
        <v>73</v>
      </c>
      <c r="B2414" s="69"/>
      <c r="C2414" s="61"/>
      <c r="D2414" s="61"/>
      <c r="E2414" s="61"/>
      <c r="F2414" s="61"/>
      <c r="G2414" s="61"/>
      <c r="H2414" s="61"/>
      <c r="I2414" s="61"/>
      <c r="J2414" s="61"/>
      <c r="K2414" s="61"/>
      <c r="L2414" s="61"/>
      <c r="M2414" s="61"/>
      <c r="N2414" s="61"/>
      <c r="O2414" s="61"/>
      <c r="P2414" s="61"/>
      <c r="Q2414" s="61"/>
      <c r="R2414" s="61"/>
      <c r="S2414" s="61"/>
    </row>
    <row r="2415" spans="1:19" x14ac:dyDescent="0.3">
      <c r="A2415" s="70" t="s">
        <v>84</v>
      </c>
      <c r="B2415" s="70"/>
      <c r="C2415" s="70"/>
      <c r="D2415" s="70"/>
      <c r="E2415" s="70"/>
      <c r="F2415" s="70"/>
      <c r="G2415" s="70"/>
      <c r="H2415" s="70"/>
      <c r="I2415" s="70"/>
      <c r="J2415" s="70"/>
      <c r="K2415" s="70"/>
      <c r="L2415" s="70"/>
      <c r="M2415" s="70"/>
      <c r="N2415" s="70"/>
      <c r="O2415" s="70"/>
      <c r="P2415" s="65"/>
      <c r="Q2415" s="65"/>
      <c r="R2415" s="63">
        <v>0</v>
      </c>
      <c r="S2415" s="65"/>
    </row>
    <row r="2416" spans="1:19" x14ac:dyDescent="0.3">
      <c r="A2416" s="70" t="s">
        <v>85</v>
      </c>
      <c r="B2416" s="70"/>
      <c r="C2416" s="70"/>
      <c r="D2416" s="70"/>
      <c r="E2416" s="70"/>
      <c r="F2416" s="70"/>
      <c r="G2416" s="70"/>
      <c r="H2416" s="70"/>
      <c r="I2416" s="70"/>
      <c r="J2416" s="70"/>
      <c r="K2416" s="70"/>
      <c r="L2416" s="70"/>
      <c r="M2416" s="70"/>
      <c r="N2416" s="70"/>
      <c r="O2416" s="70"/>
      <c r="P2416" s="65"/>
      <c r="Q2416" s="65"/>
      <c r="R2416" s="63">
        <v>0</v>
      </c>
      <c r="S2416" s="65"/>
    </row>
    <row r="2417" spans="1:19" x14ac:dyDescent="0.3">
      <c r="A2417" s="70" t="s">
        <v>86</v>
      </c>
      <c r="B2417" s="70"/>
      <c r="C2417" s="70"/>
      <c r="D2417" s="70"/>
      <c r="E2417" s="70"/>
      <c r="F2417" s="70"/>
      <c r="G2417" s="70"/>
      <c r="H2417" s="70"/>
      <c r="I2417" s="70"/>
      <c r="J2417" s="70"/>
      <c r="K2417" s="70"/>
      <c r="L2417" s="70"/>
      <c r="M2417" s="70"/>
      <c r="N2417" s="70"/>
      <c r="O2417" s="70"/>
      <c r="P2417" s="65"/>
      <c r="Q2417" s="65"/>
      <c r="R2417" s="63">
        <v>0</v>
      </c>
      <c r="S2417" s="65"/>
    </row>
    <row r="2418" spans="1:19" x14ac:dyDescent="0.3">
      <c r="A2418" s="70" t="s">
        <v>87</v>
      </c>
      <c r="B2418" s="70"/>
      <c r="C2418" s="70"/>
      <c r="D2418" s="70"/>
      <c r="E2418" s="70"/>
      <c r="F2418" s="70"/>
      <c r="G2418" s="70"/>
      <c r="H2418" s="70"/>
      <c r="I2418" s="70"/>
      <c r="J2418" s="70"/>
      <c r="K2418" s="70"/>
      <c r="L2418" s="70"/>
      <c r="M2418" s="70"/>
      <c r="N2418" s="70"/>
      <c r="O2418" s="70"/>
      <c r="P2418" s="65"/>
      <c r="Q2418" s="65"/>
      <c r="R2418" s="63">
        <v>0</v>
      </c>
      <c r="S2418" s="65"/>
    </row>
    <row r="2419" spans="1:19" x14ac:dyDescent="0.3">
      <c r="A2419" s="70" t="s">
        <v>88</v>
      </c>
      <c r="B2419" s="70"/>
      <c r="C2419" s="70"/>
      <c r="D2419" s="70"/>
      <c r="E2419" s="70"/>
      <c r="F2419" s="70"/>
      <c r="G2419" s="70"/>
      <c r="H2419" s="70"/>
      <c r="I2419" s="70"/>
      <c r="J2419" s="70"/>
      <c r="K2419" s="70"/>
      <c r="L2419" s="70"/>
      <c r="M2419" s="70"/>
      <c r="N2419" s="70"/>
      <c r="O2419" s="70"/>
      <c r="P2419" s="65"/>
      <c r="Q2419" s="65"/>
      <c r="R2419" s="64">
        <f>R2413</f>
        <v>25814.13</v>
      </c>
      <c r="S2419" s="65"/>
    </row>
    <row r="2420" spans="1:19" x14ac:dyDescent="0.3">
      <c r="A2420" s="70" t="s">
        <v>89</v>
      </c>
      <c r="B2420" s="70"/>
      <c r="C2420" s="70"/>
      <c r="D2420" s="70"/>
      <c r="E2420" s="70"/>
      <c r="F2420" s="70"/>
      <c r="G2420" s="70"/>
      <c r="H2420" s="70"/>
      <c r="I2420" s="70"/>
      <c r="J2420" s="70"/>
      <c r="K2420" s="70"/>
      <c r="L2420" s="70"/>
      <c r="M2420" s="70"/>
      <c r="N2420" s="70"/>
      <c r="O2420" s="70"/>
      <c r="P2420" s="70"/>
      <c r="Q2420" s="70"/>
      <c r="R2420" s="63">
        <v>0</v>
      </c>
      <c r="S2420" s="8"/>
    </row>
    <row r="2421" spans="1:19" ht="17.25" customHeight="1" x14ac:dyDescent="0.3">
      <c r="A2421" s="69" t="s">
        <v>90</v>
      </c>
      <c r="B2421" s="69"/>
      <c r="C2421" s="69"/>
      <c r="D2421" s="69"/>
      <c r="E2421" s="69"/>
      <c r="F2421" s="69"/>
      <c r="G2421" s="69"/>
      <c r="H2421" s="69"/>
      <c r="I2421" s="69"/>
      <c r="J2421" s="69"/>
      <c r="K2421" s="69"/>
      <c r="L2421" s="69"/>
      <c r="M2421" s="69"/>
      <c r="N2421" s="69"/>
      <c r="O2421" s="69"/>
      <c r="P2421" s="69"/>
      <c r="Q2421" s="69"/>
      <c r="R2421" s="37" t="s">
        <v>91</v>
      </c>
      <c r="S2421" s="16"/>
    </row>
    <row r="2422" spans="1:19" ht="38.25" customHeight="1" x14ac:dyDescent="0.3">
      <c r="A2422" s="69" t="s">
        <v>92</v>
      </c>
      <c r="B2422" s="69"/>
      <c r="C2422" s="69"/>
      <c r="D2422" s="69"/>
      <c r="E2422" s="69"/>
      <c r="F2422" s="69"/>
      <c r="G2422" s="69"/>
      <c r="H2422" s="69"/>
      <c r="I2422" s="69"/>
      <c r="J2422" s="69"/>
      <c r="K2422" s="69"/>
      <c r="L2422" s="69"/>
      <c r="M2422" s="69"/>
      <c r="N2422" s="69"/>
      <c r="O2422" s="69"/>
      <c r="P2422" s="69"/>
      <c r="Q2422" s="69"/>
      <c r="R2422" s="37" t="s">
        <v>91</v>
      </c>
      <c r="S2422" s="16"/>
    </row>
    <row r="2423" spans="1:19" ht="34.5" customHeight="1" x14ac:dyDescent="0.3">
      <c r="A2423" s="69" t="s">
        <v>93</v>
      </c>
      <c r="B2423" s="69"/>
      <c r="C2423" s="69"/>
      <c r="D2423" s="69"/>
      <c r="E2423" s="69"/>
      <c r="F2423" s="69"/>
      <c r="G2423" s="69"/>
      <c r="H2423" s="69"/>
      <c r="I2423" s="69"/>
      <c r="J2423" s="69"/>
      <c r="K2423" s="69"/>
      <c r="L2423" s="69"/>
      <c r="M2423" s="69"/>
      <c r="N2423" s="69"/>
      <c r="O2423" s="69"/>
      <c r="P2423" s="69"/>
      <c r="Q2423" s="69"/>
      <c r="R2423" s="37" t="s">
        <v>91</v>
      </c>
      <c r="S2423" s="16"/>
    </row>
    <row r="2425" spans="1:19" x14ac:dyDescent="0.3">
      <c r="A2425" s="74" t="s">
        <v>38</v>
      </c>
      <c r="B2425" s="74"/>
      <c r="C2425" s="74"/>
      <c r="D2425" s="74"/>
      <c r="E2425" s="74"/>
      <c r="F2425" s="74"/>
      <c r="G2425" s="74"/>
      <c r="H2425" s="74"/>
      <c r="I2425" s="74"/>
      <c r="J2425" s="74"/>
      <c r="K2425" s="74"/>
      <c r="L2425" s="74"/>
      <c r="M2425" s="74"/>
      <c r="N2425" s="74"/>
      <c r="O2425" s="74"/>
      <c r="P2425" s="74"/>
      <c r="Q2425" s="74"/>
      <c r="R2425" s="74"/>
      <c r="S2425" s="74"/>
    </row>
    <row r="2426" spans="1:19" x14ac:dyDescent="0.3">
      <c r="A2426" s="74" t="s">
        <v>61</v>
      </c>
      <c r="B2426" s="74"/>
      <c r="C2426" s="74"/>
      <c r="D2426" s="74"/>
      <c r="E2426" s="74"/>
      <c r="F2426" s="74"/>
      <c r="G2426" s="74"/>
      <c r="H2426" s="74"/>
      <c r="I2426" s="74"/>
      <c r="J2426" s="74"/>
      <c r="K2426" s="74"/>
      <c r="L2426" s="74"/>
      <c r="M2426" s="74"/>
      <c r="N2426" s="74"/>
      <c r="O2426" s="74"/>
      <c r="P2426" s="74"/>
      <c r="Q2426" s="74"/>
      <c r="R2426" s="74"/>
      <c r="S2426" s="74"/>
    </row>
    <row r="2427" spans="1:19" x14ac:dyDescent="0.3">
      <c r="A2427" s="8"/>
      <c r="B2427" s="8"/>
      <c r="C2427" s="8"/>
      <c r="D2427" s="8"/>
      <c r="E2427" s="8"/>
      <c r="F2427" s="8"/>
      <c r="G2427" s="8"/>
      <c r="H2427" s="8"/>
      <c r="I2427" s="8"/>
      <c r="J2427" s="8"/>
      <c r="K2427" s="8"/>
      <c r="L2427" s="8"/>
      <c r="M2427" s="8"/>
      <c r="N2427" s="8"/>
      <c r="O2427" s="8"/>
    </row>
    <row r="2428" spans="1:19" ht="18" thickBot="1" x14ac:dyDescent="0.35">
      <c r="A2428" s="70" t="s">
        <v>39</v>
      </c>
      <c r="B2428" s="70"/>
      <c r="C2428" s="70"/>
      <c r="D2428" s="70"/>
      <c r="E2428" s="70"/>
      <c r="F2428" s="70"/>
      <c r="G2428" s="70"/>
      <c r="H2428" s="70"/>
      <c r="I2428" s="70"/>
      <c r="J2428" s="70"/>
      <c r="K2428" s="70"/>
      <c r="L2428" s="70"/>
      <c r="M2428" s="70"/>
      <c r="N2428" s="70"/>
      <c r="O2428" s="70"/>
    </row>
    <row r="2429" spans="1:19" ht="16.5" customHeight="1" thickBot="1" x14ac:dyDescent="0.35">
      <c r="A2429" s="77" t="s">
        <v>40</v>
      </c>
      <c r="B2429" s="75"/>
      <c r="C2429" s="75"/>
      <c r="D2429" s="75"/>
      <c r="E2429" s="75"/>
      <c r="F2429" s="76"/>
      <c r="G2429" s="77" t="s">
        <v>31</v>
      </c>
      <c r="H2429" s="75"/>
      <c r="I2429" s="75"/>
      <c r="J2429" s="76"/>
    </row>
    <row r="2430" spans="1:19" ht="18" thickBot="1" x14ac:dyDescent="0.35">
      <c r="A2430" s="77"/>
      <c r="B2430" s="75"/>
      <c r="C2430" s="75"/>
      <c r="D2430" s="75"/>
      <c r="E2430" s="75"/>
      <c r="F2430" s="76"/>
      <c r="G2430" s="39" t="s">
        <v>32</v>
      </c>
      <c r="H2430" s="39" t="s">
        <v>33</v>
      </c>
      <c r="I2430" s="39" t="s">
        <v>34</v>
      </c>
      <c r="J2430" s="39" t="s">
        <v>35</v>
      </c>
    </row>
    <row r="2431" spans="1:19" ht="18" thickBot="1" x14ac:dyDescent="0.35">
      <c r="A2431" s="77" t="s">
        <v>41</v>
      </c>
      <c r="B2431" s="75"/>
      <c r="C2431" s="75"/>
      <c r="D2431" s="75"/>
      <c r="E2431" s="75"/>
      <c r="F2431" s="76"/>
      <c r="G2431" s="15">
        <v>2906.84</v>
      </c>
      <c r="H2431" s="15">
        <v>3017.84</v>
      </c>
      <c r="I2431" s="15">
        <v>3319.84</v>
      </c>
      <c r="J2431" s="15">
        <v>4218.84</v>
      </c>
    </row>
    <row r="2432" spans="1:19" ht="18" thickBot="1" x14ac:dyDescent="0.35">
      <c r="A2432" s="77" t="s">
        <v>42</v>
      </c>
      <c r="B2432" s="75"/>
      <c r="C2432" s="75"/>
      <c r="D2432" s="75"/>
      <c r="E2432" s="75"/>
      <c r="F2432" s="76"/>
      <c r="G2432" s="15">
        <v>3374.75</v>
      </c>
      <c r="H2432" s="15">
        <v>3485.75</v>
      </c>
      <c r="I2432" s="15">
        <v>3787.75</v>
      </c>
      <c r="J2432" s="15">
        <v>4686.75</v>
      </c>
    </row>
    <row r="2433" spans="1:25" ht="18" thickBot="1" x14ac:dyDescent="0.35">
      <c r="A2433" s="77" t="s">
        <v>43</v>
      </c>
      <c r="B2433" s="75"/>
      <c r="C2433" s="75"/>
      <c r="D2433" s="75"/>
      <c r="E2433" s="75"/>
      <c r="F2433" s="76"/>
      <c r="G2433" s="15">
        <v>4042.83</v>
      </c>
      <c r="H2433" s="15">
        <v>4153.83</v>
      </c>
      <c r="I2433" s="15">
        <v>4455.83</v>
      </c>
      <c r="J2433" s="15">
        <v>5354.83</v>
      </c>
    </row>
    <row r="2434" spans="1:25" x14ac:dyDescent="0.3">
      <c r="A2434" s="38"/>
    </row>
    <row r="2435" spans="1:25" x14ac:dyDescent="0.3">
      <c r="A2435" s="38"/>
    </row>
    <row r="2436" spans="1:25" ht="18" thickBot="1" x14ac:dyDescent="0.35">
      <c r="A2436" s="70" t="s">
        <v>44</v>
      </c>
      <c r="B2436" s="70"/>
      <c r="C2436" s="70"/>
      <c r="D2436" s="70"/>
      <c r="E2436" s="70"/>
      <c r="F2436" s="70"/>
      <c r="G2436" s="70"/>
      <c r="H2436" s="70"/>
      <c r="I2436" s="70"/>
      <c r="J2436" s="70"/>
      <c r="K2436" s="70"/>
      <c r="L2436" s="70"/>
      <c r="M2436" s="70"/>
      <c r="N2436" s="70"/>
      <c r="O2436" s="70"/>
    </row>
    <row r="2437" spans="1:25" ht="16.5" customHeight="1" thickBot="1" x14ac:dyDescent="0.35">
      <c r="A2437" s="77" t="s">
        <v>40</v>
      </c>
      <c r="B2437" s="75"/>
      <c r="C2437" s="75"/>
      <c r="D2437" s="75"/>
      <c r="E2437" s="75"/>
      <c r="F2437" s="76"/>
      <c r="G2437" s="75" t="s">
        <v>31</v>
      </c>
      <c r="H2437" s="75"/>
      <c r="I2437" s="75"/>
      <c r="J2437" s="76"/>
    </row>
    <row r="2438" spans="1:25" ht="18" thickBot="1" x14ac:dyDescent="0.35">
      <c r="A2438" s="101"/>
      <c r="B2438" s="102"/>
      <c r="C2438" s="102"/>
      <c r="D2438" s="102"/>
      <c r="E2438" s="102"/>
      <c r="F2438" s="103"/>
      <c r="G2438" s="39" t="s">
        <v>32</v>
      </c>
      <c r="H2438" s="39" t="s">
        <v>33</v>
      </c>
      <c r="I2438" s="39" t="s">
        <v>34</v>
      </c>
      <c r="J2438" s="39" t="s">
        <v>35</v>
      </c>
    </row>
    <row r="2439" spans="1:25" ht="18" thickBot="1" x14ac:dyDescent="0.35">
      <c r="A2439" s="77" t="s">
        <v>41</v>
      </c>
      <c r="B2439" s="75"/>
      <c r="C2439" s="75"/>
      <c r="D2439" s="75"/>
      <c r="E2439" s="75"/>
      <c r="F2439" s="76"/>
      <c r="G2439" s="15">
        <v>2906.84</v>
      </c>
      <c r="H2439" s="15">
        <v>3017.84</v>
      </c>
      <c r="I2439" s="15">
        <v>3319.84</v>
      </c>
      <c r="J2439" s="15">
        <v>4218.84</v>
      </c>
    </row>
    <row r="2440" spans="1:25" ht="18" thickBot="1" x14ac:dyDescent="0.35">
      <c r="A2440" s="81" t="s">
        <v>45</v>
      </c>
      <c r="B2440" s="82"/>
      <c r="C2440" s="82"/>
      <c r="D2440" s="82"/>
      <c r="E2440" s="82"/>
      <c r="F2440" s="83"/>
      <c r="G2440" s="15">
        <v>3640.24</v>
      </c>
      <c r="H2440" s="15">
        <v>3751.24</v>
      </c>
      <c r="I2440" s="15">
        <v>4053.24</v>
      </c>
      <c r="J2440" s="15">
        <v>4952.24</v>
      </c>
    </row>
    <row r="2443" spans="1:25" x14ac:dyDescent="0.3">
      <c r="A2443" s="74" t="s">
        <v>46</v>
      </c>
      <c r="B2443" s="74"/>
      <c r="C2443" s="74"/>
      <c r="D2443" s="74"/>
      <c r="E2443" s="74"/>
      <c r="F2443" s="74"/>
      <c r="G2443" s="74"/>
      <c r="H2443" s="74"/>
      <c r="I2443" s="74"/>
      <c r="J2443" s="74"/>
      <c r="K2443" s="74"/>
      <c r="L2443" s="74"/>
      <c r="M2443" s="74"/>
      <c r="N2443" s="74"/>
      <c r="O2443" s="74"/>
      <c r="P2443" s="74"/>
      <c r="Q2443" s="74"/>
      <c r="R2443" s="74"/>
      <c r="S2443" s="74"/>
    </row>
    <row r="2444" spans="1:25" ht="42.75" customHeight="1" x14ac:dyDescent="0.3">
      <c r="A2444" s="72" t="s">
        <v>47</v>
      </c>
      <c r="B2444" s="72"/>
      <c r="C2444" s="72"/>
      <c r="D2444" s="72"/>
      <c r="E2444" s="72"/>
      <c r="F2444" s="72"/>
      <c r="G2444" s="72"/>
      <c r="H2444" s="72"/>
      <c r="I2444" s="72"/>
      <c r="J2444" s="72"/>
      <c r="K2444" s="72"/>
      <c r="L2444" s="72"/>
      <c r="M2444" s="72"/>
      <c r="N2444" s="72"/>
      <c r="O2444" s="72"/>
      <c r="P2444" s="72"/>
      <c r="Q2444" s="72"/>
      <c r="R2444" s="72"/>
      <c r="S2444" s="72"/>
    </row>
    <row r="2445" spans="1:25" x14ac:dyDescent="0.3">
      <c r="A2445" s="38"/>
    </row>
    <row r="2446" spans="1:25" ht="18" thickBot="1" x14ac:dyDescent="0.35">
      <c r="A2446" s="70" t="s">
        <v>62</v>
      </c>
      <c r="B2446" s="70"/>
      <c r="C2446" s="70"/>
      <c r="D2446" s="70"/>
      <c r="E2446" s="70"/>
      <c r="F2446" s="70"/>
      <c r="G2446" s="70"/>
      <c r="H2446" s="70"/>
      <c r="I2446" s="70"/>
      <c r="J2446" s="70"/>
      <c r="K2446" s="70"/>
      <c r="L2446" s="70"/>
      <c r="M2446" s="70"/>
      <c r="N2446" s="70"/>
      <c r="O2446" s="70"/>
    </row>
    <row r="2447" spans="1:25" ht="15.75" customHeight="1" thickBot="1" x14ac:dyDescent="0.35">
      <c r="A2447" s="84" t="s">
        <v>0</v>
      </c>
      <c r="B2447" s="86" t="s">
        <v>63</v>
      </c>
      <c r="C2447" s="87"/>
      <c r="D2447" s="87"/>
      <c r="E2447" s="87"/>
      <c r="F2447" s="87"/>
      <c r="G2447" s="87"/>
      <c r="H2447" s="87"/>
      <c r="I2447" s="87"/>
      <c r="J2447" s="87"/>
      <c r="K2447" s="87"/>
      <c r="L2447" s="87"/>
      <c r="M2447" s="87"/>
      <c r="N2447" s="87"/>
      <c r="O2447" s="87"/>
      <c r="P2447" s="87"/>
      <c r="Q2447" s="87"/>
      <c r="R2447" s="87"/>
      <c r="S2447" s="87"/>
      <c r="T2447" s="87"/>
      <c r="U2447" s="87"/>
      <c r="V2447" s="87"/>
      <c r="W2447" s="87"/>
      <c r="X2447" s="87"/>
      <c r="Y2447" s="88"/>
    </row>
    <row r="2448" spans="1:25" ht="33.75" thickBot="1" x14ac:dyDescent="0.35">
      <c r="A2448" s="85"/>
      <c r="B2448" s="39" t="s">
        <v>1</v>
      </c>
      <c r="C2448" s="39" t="s">
        <v>2</v>
      </c>
      <c r="D2448" s="39" t="s">
        <v>3</v>
      </c>
      <c r="E2448" s="39" t="s">
        <v>4</v>
      </c>
      <c r="F2448" s="39" t="s">
        <v>5</v>
      </c>
      <c r="G2448" s="39" t="s">
        <v>6</v>
      </c>
      <c r="H2448" s="39" t="s">
        <v>7</v>
      </c>
      <c r="I2448" s="39" t="s">
        <v>8</v>
      </c>
      <c r="J2448" s="39" t="s">
        <v>9</v>
      </c>
      <c r="K2448" s="39" t="s">
        <v>10</v>
      </c>
      <c r="L2448" s="39" t="s">
        <v>11</v>
      </c>
      <c r="M2448" s="39" t="s">
        <v>12</v>
      </c>
      <c r="N2448" s="9" t="s">
        <v>13</v>
      </c>
      <c r="O2448" s="36" t="s">
        <v>14</v>
      </c>
      <c r="P2448" s="36" t="s">
        <v>15</v>
      </c>
      <c r="Q2448" s="36" t="s">
        <v>16</v>
      </c>
      <c r="R2448" s="36" t="s">
        <v>17</v>
      </c>
      <c r="S2448" s="36" t="s">
        <v>18</v>
      </c>
      <c r="T2448" s="36" t="s">
        <v>19</v>
      </c>
      <c r="U2448" s="36" t="s">
        <v>20</v>
      </c>
      <c r="V2448" s="36" t="s">
        <v>21</v>
      </c>
      <c r="W2448" s="36" t="s">
        <v>22</v>
      </c>
      <c r="X2448" s="36" t="s">
        <v>23</v>
      </c>
      <c r="Y2448" s="36" t="s">
        <v>24</v>
      </c>
    </row>
    <row r="2449" spans="1:25" ht="18" thickBot="1" x14ac:dyDescent="0.35">
      <c r="A2449" s="34">
        <v>1</v>
      </c>
      <c r="B2449" s="15">
        <v>2733.73</v>
      </c>
      <c r="C2449" s="15">
        <v>2693.66</v>
      </c>
      <c r="D2449" s="15">
        <v>2826.2200000000003</v>
      </c>
      <c r="E2449" s="15">
        <v>2879.8</v>
      </c>
      <c r="F2449" s="15">
        <v>2767.2200000000003</v>
      </c>
      <c r="G2449" s="15">
        <v>2759.25</v>
      </c>
      <c r="H2449" s="15">
        <v>2773.8</v>
      </c>
      <c r="I2449" s="15">
        <v>2892.4</v>
      </c>
      <c r="J2449" s="15">
        <v>2671.44</v>
      </c>
      <c r="K2449" s="15">
        <v>2565.92</v>
      </c>
      <c r="L2449" s="15">
        <v>2768.92</v>
      </c>
      <c r="M2449" s="15">
        <v>2857.4</v>
      </c>
      <c r="N2449" s="19">
        <v>2748.06</v>
      </c>
      <c r="O2449" s="20">
        <v>2750.58</v>
      </c>
      <c r="P2449" s="20">
        <v>2783.15</v>
      </c>
      <c r="Q2449" s="20">
        <v>2709.88</v>
      </c>
      <c r="R2449" s="20">
        <v>2734.8599999999997</v>
      </c>
      <c r="S2449" s="20">
        <v>2743.3599999999997</v>
      </c>
      <c r="T2449" s="20">
        <v>2777.87</v>
      </c>
      <c r="U2449" s="20">
        <v>2908.3599999999997</v>
      </c>
      <c r="V2449" s="20">
        <v>2902.65</v>
      </c>
      <c r="W2449" s="20">
        <v>2784.08</v>
      </c>
      <c r="X2449" s="20">
        <v>2739.88</v>
      </c>
      <c r="Y2449" s="20">
        <v>2782.6800000000003</v>
      </c>
    </row>
    <row r="2450" spans="1:25" ht="18" thickBot="1" x14ac:dyDescent="0.35">
      <c r="A2450" s="34">
        <v>2</v>
      </c>
      <c r="B2450" s="15">
        <v>2779.25</v>
      </c>
      <c r="C2450" s="15">
        <v>2799.6400000000003</v>
      </c>
      <c r="D2450" s="15">
        <v>2755.56</v>
      </c>
      <c r="E2450" s="15">
        <v>2776.23</v>
      </c>
      <c r="F2450" s="15">
        <v>2714.3900000000003</v>
      </c>
      <c r="G2450" s="15">
        <v>2744.55</v>
      </c>
      <c r="H2450" s="15">
        <v>2719.56</v>
      </c>
      <c r="I2450" s="15">
        <v>2818.12</v>
      </c>
      <c r="J2450" s="15">
        <v>2802.33</v>
      </c>
      <c r="K2450" s="15">
        <v>2956.1800000000003</v>
      </c>
      <c r="L2450" s="15">
        <v>2896.69</v>
      </c>
      <c r="M2450" s="15">
        <v>2939.17</v>
      </c>
      <c r="N2450" s="21">
        <v>2817.35</v>
      </c>
      <c r="O2450" s="15">
        <v>2757.85</v>
      </c>
      <c r="P2450" s="15">
        <v>2695.23</v>
      </c>
      <c r="Q2450" s="15">
        <v>2715.27</v>
      </c>
      <c r="R2450" s="15">
        <v>2733.51</v>
      </c>
      <c r="S2450" s="15">
        <v>2751.71</v>
      </c>
      <c r="T2450" s="15">
        <v>2778.1800000000003</v>
      </c>
      <c r="U2450" s="15">
        <v>2847.21</v>
      </c>
      <c r="V2450" s="15">
        <v>2765.98</v>
      </c>
      <c r="W2450" s="15">
        <v>2783.75</v>
      </c>
      <c r="X2450" s="15">
        <v>2799.29</v>
      </c>
      <c r="Y2450" s="15">
        <v>2774.12</v>
      </c>
    </row>
    <row r="2451" spans="1:25" ht="18" thickBot="1" x14ac:dyDescent="0.35">
      <c r="A2451" s="34">
        <v>3</v>
      </c>
      <c r="B2451" s="15">
        <v>2678.67</v>
      </c>
      <c r="C2451" s="15">
        <v>2745.06</v>
      </c>
      <c r="D2451" s="15">
        <v>2793.01</v>
      </c>
      <c r="E2451" s="15">
        <v>2762.65</v>
      </c>
      <c r="F2451" s="15">
        <v>2754.2799999999997</v>
      </c>
      <c r="G2451" s="15">
        <v>2719.56</v>
      </c>
      <c r="H2451" s="15">
        <v>2759.29</v>
      </c>
      <c r="I2451" s="15">
        <v>2802</v>
      </c>
      <c r="J2451" s="15">
        <v>2716.01</v>
      </c>
      <c r="K2451" s="15">
        <v>2739.16</v>
      </c>
      <c r="L2451" s="15">
        <v>2809.87</v>
      </c>
      <c r="M2451" s="15">
        <v>2836.09</v>
      </c>
      <c r="N2451" s="21">
        <v>2796.21</v>
      </c>
      <c r="O2451" s="15">
        <v>2855.8199999999997</v>
      </c>
      <c r="P2451" s="15">
        <v>2811.51</v>
      </c>
      <c r="Q2451" s="15">
        <v>2813.44</v>
      </c>
      <c r="R2451" s="15">
        <v>2824.8900000000003</v>
      </c>
      <c r="S2451" s="15">
        <v>2837.65</v>
      </c>
      <c r="T2451" s="15">
        <v>2916.1800000000003</v>
      </c>
      <c r="U2451" s="15">
        <v>2826.0299999999997</v>
      </c>
      <c r="V2451" s="15">
        <v>2786.37</v>
      </c>
      <c r="W2451" s="15">
        <v>2713.19</v>
      </c>
      <c r="X2451" s="15">
        <v>2714.12</v>
      </c>
      <c r="Y2451" s="15">
        <v>2824.92</v>
      </c>
    </row>
    <row r="2452" spans="1:25" ht="18" thickBot="1" x14ac:dyDescent="0.35">
      <c r="A2452" s="34">
        <v>4</v>
      </c>
      <c r="B2452" s="15">
        <v>2786.58</v>
      </c>
      <c r="C2452" s="15">
        <v>2812.87</v>
      </c>
      <c r="D2452" s="15">
        <v>2992.73</v>
      </c>
      <c r="E2452" s="15">
        <v>2976.1400000000003</v>
      </c>
      <c r="F2452" s="15">
        <v>2862.55</v>
      </c>
      <c r="G2452" s="15">
        <v>2785.02</v>
      </c>
      <c r="H2452" s="15">
        <v>2857.1800000000003</v>
      </c>
      <c r="I2452" s="15">
        <v>3030.62</v>
      </c>
      <c r="J2452" s="15">
        <v>2868.0699999999997</v>
      </c>
      <c r="K2452" s="15">
        <v>2744.94</v>
      </c>
      <c r="L2452" s="15">
        <v>2811.38</v>
      </c>
      <c r="M2452" s="15">
        <v>2724.06</v>
      </c>
      <c r="N2452" s="21">
        <v>2744.6099999999997</v>
      </c>
      <c r="O2452" s="15">
        <v>2692.58</v>
      </c>
      <c r="P2452" s="15">
        <v>2648.68</v>
      </c>
      <c r="Q2452" s="15">
        <v>2676.94</v>
      </c>
      <c r="R2452" s="15">
        <v>2734.4</v>
      </c>
      <c r="S2452" s="15">
        <v>2772.38</v>
      </c>
      <c r="T2452" s="15">
        <v>2751.48</v>
      </c>
      <c r="U2452" s="15">
        <v>3027.85</v>
      </c>
      <c r="V2452" s="15">
        <v>3206.02</v>
      </c>
      <c r="W2452" s="15">
        <v>3217.9700000000003</v>
      </c>
      <c r="X2452" s="15">
        <v>3099.12</v>
      </c>
      <c r="Y2452" s="15">
        <v>3005.5699999999997</v>
      </c>
    </row>
    <row r="2453" spans="1:25" ht="18" thickBot="1" x14ac:dyDescent="0.35">
      <c r="A2453" s="34">
        <v>5</v>
      </c>
      <c r="B2453" s="15">
        <v>2774.15</v>
      </c>
      <c r="C2453" s="15">
        <v>2704.3599999999997</v>
      </c>
      <c r="D2453" s="15">
        <v>2822.59</v>
      </c>
      <c r="E2453" s="15">
        <v>2824.42</v>
      </c>
      <c r="F2453" s="15">
        <v>2766.3199999999997</v>
      </c>
      <c r="G2453" s="15">
        <v>2867.25</v>
      </c>
      <c r="H2453" s="15">
        <v>2859.24</v>
      </c>
      <c r="I2453" s="15">
        <v>3057.09</v>
      </c>
      <c r="J2453" s="15">
        <v>2872.3900000000003</v>
      </c>
      <c r="K2453" s="15">
        <v>2664.35</v>
      </c>
      <c r="L2453" s="15">
        <v>2779.0299999999997</v>
      </c>
      <c r="M2453" s="15">
        <v>2803.76</v>
      </c>
      <c r="N2453" s="21">
        <v>2784.58</v>
      </c>
      <c r="O2453" s="15">
        <v>2845.4300000000003</v>
      </c>
      <c r="P2453" s="15">
        <v>2696.63</v>
      </c>
      <c r="Q2453" s="15">
        <v>2665.85</v>
      </c>
      <c r="R2453" s="15">
        <v>2746.76</v>
      </c>
      <c r="S2453" s="15">
        <v>2737.35</v>
      </c>
      <c r="T2453" s="15">
        <v>2784.44</v>
      </c>
      <c r="U2453" s="15">
        <v>2837.1800000000003</v>
      </c>
      <c r="V2453" s="15">
        <v>3019.1099999999997</v>
      </c>
      <c r="W2453" s="15">
        <v>2956.7</v>
      </c>
      <c r="X2453" s="15">
        <v>2890.23</v>
      </c>
      <c r="Y2453" s="15">
        <v>2938.05</v>
      </c>
    </row>
    <row r="2454" spans="1:25" ht="18" thickBot="1" x14ac:dyDescent="0.35">
      <c r="A2454" s="34">
        <v>6</v>
      </c>
      <c r="B2454" s="15">
        <v>2904.33</v>
      </c>
      <c r="C2454" s="15">
        <v>2868.98</v>
      </c>
      <c r="D2454" s="15">
        <v>2974.1</v>
      </c>
      <c r="E2454" s="15">
        <v>2953.01</v>
      </c>
      <c r="F2454" s="15">
        <v>2916.35</v>
      </c>
      <c r="G2454" s="15">
        <v>2976.05</v>
      </c>
      <c r="H2454" s="15">
        <v>2943.17</v>
      </c>
      <c r="I2454" s="15">
        <v>2894.56</v>
      </c>
      <c r="J2454" s="15">
        <v>2698.35</v>
      </c>
      <c r="K2454" s="15">
        <v>2813.59</v>
      </c>
      <c r="L2454" s="15">
        <v>2814.51</v>
      </c>
      <c r="M2454" s="15">
        <v>2809.34</v>
      </c>
      <c r="N2454" s="21">
        <v>2784.96</v>
      </c>
      <c r="O2454" s="15">
        <v>2794.3900000000003</v>
      </c>
      <c r="P2454" s="15">
        <v>2683.96</v>
      </c>
      <c r="Q2454" s="15">
        <v>2650.42</v>
      </c>
      <c r="R2454" s="15">
        <v>2643.56</v>
      </c>
      <c r="S2454" s="15">
        <v>2592.35</v>
      </c>
      <c r="T2454" s="15">
        <v>2621.21</v>
      </c>
      <c r="U2454" s="15">
        <v>2793.16</v>
      </c>
      <c r="V2454" s="15">
        <v>2798.9</v>
      </c>
      <c r="W2454" s="15">
        <v>2815.52</v>
      </c>
      <c r="X2454" s="15">
        <v>2894.85</v>
      </c>
      <c r="Y2454" s="15">
        <v>2911.8</v>
      </c>
    </row>
    <row r="2455" spans="1:25" ht="18" thickBot="1" x14ac:dyDescent="0.35">
      <c r="A2455" s="34">
        <v>7</v>
      </c>
      <c r="B2455" s="15">
        <v>2764.24</v>
      </c>
      <c r="C2455" s="15">
        <v>2765.44</v>
      </c>
      <c r="D2455" s="15">
        <v>2888.12</v>
      </c>
      <c r="E2455" s="15">
        <v>2870.76</v>
      </c>
      <c r="F2455" s="15">
        <v>2825.91</v>
      </c>
      <c r="G2455" s="15">
        <v>2826.98</v>
      </c>
      <c r="H2455" s="15">
        <v>2848.1800000000003</v>
      </c>
      <c r="I2455" s="15">
        <v>3195.25</v>
      </c>
      <c r="J2455" s="15">
        <v>3025.95</v>
      </c>
      <c r="K2455" s="15">
        <v>2848.1400000000003</v>
      </c>
      <c r="L2455" s="15">
        <v>2851.8199999999997</v>
      </c>
      <c r="M2455" s="15">
        <v>2788.08</v>
      </c>
      <c r="N2455" s="21">
        <v>2768.62</v>
      </c>
      <c r="O2455" s="15">
        <v>2847.1099999999997</v>
      </c>
      <c r="P2455" s="15">
        <v>2900.7</v>
      </c>
      <c r="Q2455" s="15">
        <v>2744.0699999999997</v>
      </c>
      <c r="R2455" s="15">
        <v>2787.79</v>
      </c>
      <c r="S2455" s="15">
        <v>2773.5</v>
      </c>
      <c r="T2455" s="15">
        <v>2830.08</v>
      </c>
      <c r="U2455" s="15">
        <v>2873.34</v>
      </c>
      <c r="V2455" s="15">
        <v>2956.94</v>
      </c>
      <c r="W2455" s="15">
        <v>2957.8199999999997</v>
      </c>
      <c r="X2455" s="15">
        <v>2932.38</v>
      </c>
      <c r="Y2455" s="15">
        <v>2933.87</v>
      </c>
    </row>
    <row r="2456" spans="1:25" ht="18" thickBot="1" x14ac:dyDescent="0.35">
      <c r="A2456" s="34">
        <v>8</v>
      </c>
      <c r="B2456" s="15">
        <v>2967.17</v>
      </c>
      <c r="C2456" s="15">
        <v>2915.77</v>
      </c>
      <c r="D2456" s="15">
        <v>2878.8599999999997</v>
      </c>
      <c r="E2456" s="15">
        <v>2799.6</v>
      </c>
      <c r="F2456" s="15">
        <v>2876.16</v>
      </c>
      <c r="G2456" s="15">
        <v>2913.5299999999997</v>
      </c>
      <c r="H2456" s="15">
        <v>2936.79</v>
      </c>
      <c r="I2456" s="15">
        <v>3100.46</v>
      </c>
      <c r="J2456" s="15">
        <v>2919.4700000000003</v>
      </c>
      <c r="K2456" s="15">
        <v>2825.7200000000003</v>
      </c>
      <c r="L2456" s="15">
        <v>2838.21</v>
      </c>
      <c r="M2456" s="15">
        <v>2937.5</v>
      </c>
      <c r="N2456" s="21">
        <v>2813.37</v>
      </c>
      <c r="O2456" s="15">
        <v>2792.23</v>
      </c>
      <c r="P2456" s="15">
        <v>2697.1099999999997</v>
      </c>
      <c r="Q2456" s="15">
        <v>2716.31</v>
      </c>
      <c r="R2456" s="15">
        <v>2752.9300000000003</v>
      </c>
      <c r="S2456" s="15">
        <v>2758.51</v>
      </c>
      <c r="T2456" s="15">
        <v>2769.05</v>
      </c>
      <c r="U2456" s="15">
        <v>3081.65</v>
      </c>
      <c r="V2456" s="15">
        <v>3271.5299999999997</v>
      </c>
      <c r="W2456" s="15">
        <v>3460.8900000000003</v>
      </c>
      <c r="X2456" s="15">
        <v>3377.1</v>
      </c>
      <c r="Y2456" s="15">
        <v>3266.06</v>
      </c>
    </row>
    <row r="2457" spans="1:25" ht="18" thickBot="1" x14ac:dyDescent="0.35">
      <c r="A2457" s="34">
        <v>9</v>
      </c>
      <c r="B2457" s="15">
        <v>3035.95</v>
      </c>
      <c r="C2457" s="15">
        <v>3077.59</v>
      </c>
      <c r="D2457" s="15">
        <v>3216.99</v>
      </c>
      <c r="E2457" s="15">
        <v>3283.58</v>
      </c>
      <c r="F2457" s="15">
        <v>3090.0699999999997</v>
      </c>
      <c r="G2457" s="15">
        <v>2996.6400000000003</v>
      </c>
      <c r="H2457" s="15">
        <v>2993.4</v>
      </c>
      <c r="I2457" s="15">
        <v>2994.35</v>
      </c>
      <c r="J2457" s="15">
        <v>3127.29</v>
      </c>
      <c r="K2457" s="15">
        <v>3223.13</v>
      </c>
      <c r="L2457" s="15">
        <v>3197.8900000000003</v>
      </c>
      <c r="M2457" s="15">
        <v>3184.7</v>
      </c>
      <c r="N2457" s="21">
        <v>3051.54</v>
      </c>
      <c r="O2457" s="15">
        <v>2904.76</v>
      </c>
      <c r="P2457" s="15">
        <v>2774.74</v>
      </c>
      <c r="Q2457" s="15">
        <v>2741.6400000000003</v>
      </c>
      <c r="R2457" s="15">
        <v>2881</v>
      </c>
      <c r="S2457" s="15">
        <v>2845.65</v>
      </c>
      <c r="T2457" s="15">
        <v>2937.83</v>
      </c>
      <c r="U2457" s="15">
        <v>2844.16</v>
      </c>
      <c r="V2457" s="15">
        <v>2806.79</v>
      </c>
      <c r="W2457" s="15">
        <v>2814.65</v>
      </c>
      <c r="X2457" s="15">
        <v>2738.24</v>
      </c>
      <c r="Y2457" s="15">
        <v>2808.29</v>
      </c>
    </row>
    <row r="2458" spans="1:25" ht="18" thickBot="1" x14ac:dyDescent="0.35">
      <c r="A2458" s="34">
        <v>10</v>
      </c>
      <c r="B2458" s="15">
        <v>2769.19</v>
      </c>
      <c r="C2458" s="15">
        <v>2792.1</v>
      </c>
      <c r="D2458" s="15">
        <v>2859.55</v>
      </c>
      <c r="E2458" s="15">
        <v>2832.84</v>
      </c>
      <c r="F2458" s="15">
        <v>2760.67</v>
      </c>
      <c r="G2458" s="15">
        <v>2826.6099999999997</v>
      </c>
      <c r="H2458" s="15">
        <v>2813.2</v>
      </c>
      <c r="I2458" s="15">
        <v>2919.24</v>
      </c>
      <c r="J2458" s="15">
        <v>3089.31</v>
      </c>
      <c r="K2458" s="15">
        <v>3001.75</v>
      </c>
      <c r="L2458" s="15">
        <v>3006.58</v>
      </c>
      <c r="M2458" s="15">
        <v>3062.04</v>
      </c>
      <c r="N2458" s="21">
        <v>3089.6099999999997</v>
      </c>
      <c r="O2458" s="15">
        <v>3081.76</v>
      </c>
      <c r="P2458" s="15">
        <v>3097.84</v>
      </c>
      <c r="Q2458" s="15">
        <v>3103.85</v>
      </c>
      <c r="R2458" s="15">
        <v>3181.4700000000003</v>
      </c>
      <c r="S2458" s="15">
        <v>3053.58</v>
      </c>
      <c r="T2458" s="15">
        <v>3053.0299999999997</v>
      </c>
      <c r="U2458" s="15">
        <v>3034.4</v>
      </c>
      <c r="V2458" s="15">
        <v>2894.1</v>
      </c>
      <c r="W2458" s="15">
        <v>2827.51</v>
      </c>
      <c r="X2458" s="15">
        <v>2796.5699999999997</v>
      </c>
      <c r="Y2458" s="15">
        <v>2959.15</v>
      </c>
    </row>
    <row r="2459" spans="1:25" ht="18" thickBot="1" x14ac:dyDescent="0.35">
      <c r="A2459" s="34">
        <v>11</v>
      </c>
      <c r="B2459" s="15">
        <v>3024.4300000000003</v>
      </c>
      <c r="C2459" s="15">
        <v>2936.0299999999997</v>
      </c>
      <c r="D2459" s="15">
        <v>2915.9700000000003</v>
      </c>
      <c r="E2459" s="15">
        <v>2933.8599999999997</v>
      </c>
      <c r="F2459" s="15">
        <v>2875.4700000000003</v>
      </c>
      <c r="G2459" s="15">
        <v>2858.19</v>
      </c>
      <c r="H2459" s="15">
        <v>2962.37</v>
      </c>
      <c r="I2459" s="15">
        <v>2908.5699999999997</v>
      </c>
      <c r="J2459" s="15">
        <v>2761.29</v>
      </c>
      <c r="K2459" s="15">
        <v>2750.8599999999997</v>
      </c>
      <c r="L2459" s="15">
        <v>2814.58</v>
      </c>
      <c r="M2459" s="15">
        <v>2855.48</v>
      </c>
      <c r="N2459" s="21">
        <v>2774.26</v>
      </c>
      <c r="O2459" s="15">
        <v>2765.09</v>
      </c>
      <c r="P2459" s="15">
        <v>2719.94</v>
      </c>
      <c r="Q2459" s="15">
        <v>2703.99</v>
      </c>
      <c r="R2459" s="15">
        <v>2643.3</v>
      </c>
      <c r="S2459" s="15">
        <v>2584.6999999999998</v>
      </c>
      <c r="T2459" s="15">
        <v>2645.95</v>
      </c>
      <c r="U2459" s="15">
        <v>2811.94</v>
      </c>
      <c r="V2459" s="15">
        <v>2833.48</v>
      </c>
      <c r="W2459" s="15">
        <v>2834.84</v>
      </c>
      <c r="X2459" s="15">
        <v>2850.41</v>
      </c>
      <c r="Y2459" s="15">
        <v>2800.84</v>
      </c>
    </row>
    <row r="2460" spans="1:25" ht="18" thickBot="1" x14ac:dyDescent="0.35">
      <c r="A2460" s="34">
        <v>12</v>
      </c>
      <c r="B2460" s="15">
        <v>2733.25</v>
      </c>
      <c r="C2460" s="15">
        <v>2780.74</v>
      </c>
      <c r="D2460" s="15">
        <v>2803.2</v>
      </c>
      <c r="E2460" s="15">
        <v>2924.38</v>
      </c>
      <c r="F2460" s="15">
        <v>2901.1400000000003</v>
      </c>
      <c r="G2460" s="15">
        <v>2791.13</v>
      </c>
      <c r="H2460" s="15">
        <v>2762.27</v>
      </c>
      <c r="I2460" s="15">
        <v>2808.8900000000003</v>
      </c>
      <c r="J2460" s="15">
        <v>2830.16</v>
      </c>
      <c r="K2460" s="15">
        <v>2813.1099999999997</v>
      </c>
      <c r="L2460" s="15">
        <v>2794.12</v>
      </c>
      <c r="M2460" s="15">
        <v>2760.31</v>
      </c>
      <c r="N2460" s="21">
        <v>2731.4</v>
      </c>
      <c r="O2460" s="15">
        <v>2781.3199999999997</v>
      </c>
      <c r="P2460" s="15">
        <v>2832.04</v>
      </c>
      <c r="Q2460" s="15">
        <v>2849.44</v>
      </c>
      <c r="R2460" s="15">
        <v>2624.23</v>
      </c>
      <c r="S2460" s="15">
        <v>2638.89</v>
      </c>
      <c r="T2460" s="15">
        <v>2577.59</v>
      </c>
      <c r="U2460" s="15">
        <v>2700.81</v>
      </c>
      <c r="V2460" s="15">
        <v>2903.7</v>
      </c>
      <c r="W2460" s="15">
        <v>3007.7799999999997</v>
      </c>
      <c r="X2460" s="15">
        <v>2958.4300000000003</v>
      </c>
      <c r="Y2460" s="15">
        <v>2967.12</v>
      </c>
    </row>
    <row r="2461" spans="1:25" ht="18" thickBot="1" x14ac:dyDescent="0.35">
      <c r="A2461" s="34">
        <v>13</v>
      </c>
      <c r="B2461" s="15">
        <v>2811.7</v>
      </c>
      <c r="C2461" s="15">
        <v>2779.66</v>
      </c>
      <c r="D2461" s="15">
        <v>2811.9700000000003</v>
      </c>
      <c r="E2461" s="15">
        <v>2903.94</v>
      </c>
      <c r="F2461" s="15">
        <v>2913.31</v>
      </c>
      <c r="G2461" s="15">
        <v>2875.38</v>
      </c>
      <c r="H2461" s="15">
        <v>2835.44</v>
      </c>
      <c r="I2461" s="15">
        <v>2851.8900000000003</v>
      </c>
      <c r="J2461" s="15">
        <v>2782.5699999999997</v>
      </c>
      <c r="K2461" s="15">
        <v>2857.7799999999997</v>
      </c>
      <c r="L2461" s="15">
        <v>2998.8900000000003</v>
      </c>
      <c r="M2461" s="15">
        <v>2955.19</v>
      </c>
      <c r="N2461" s="21">
        <v>2841.26</v>
      </c>
      <c r="O2461" s="15">
        <v>2944.08</v>
      </c>
      <c r="P2461" s="15">
        <v>2878.8</v>
      </c>
      <c r="Q2461" s="15">
        <v>2800.48</v>
      </c>
      <c r="R2461" s="15">
        <v>2867.5699999999997</v>
      </c>
      <c r="S2461" s="15">
        <v>2749.0299999999997</v>
      </c>
      <c r="T2461" s="15">
        <v>2788.87</v>
      </c>
      <c r="U2461" s="15">
        <v>3061.46</v>
      </c>
      <c r="V2461" s="15">
        <v>3014.52</v>
      </c>
      <c r="W2461" s="15">
        <v>2990.27</v>
      </c>
      <c r="X2461" s="15">
        <v>2975.41</v>
      </c>
      <c r="Y2461" s="15">
        <v>2914.1099999999997</v>
      </c>
    </row>
    <row r="2462" spans="1:25" ht="18" thickBot="1" x14ac:dyDescent="0.35">
      <c r="A2462" s="34">
        <v>14</v>
      </c>
      <c r="B2462" s="15">
        <v>2805.55</v>
      </c>
      <c r="C2462" s="15">
        <v>2899.96</v>
      </c>
      <c r="D2462" s="15">
        <v>2963.58</v>
      </c>
      <c r="E2462" s="15">
        <v>2874.29</v>
      </c>
      <c r="F2462" s="15">
        <v>2854.77</v>
      </c>
      <c r="G2462" s="15">
        <v>2772.6400000000003</v>
      </c>
      <c r="H2462" s="15">
        <v>2889</v>
      </c>
      <c r="I2462" s="15">
        <v>2888.84</v>
      </c>
      <c r="J2462" s="15">
        <v>2807.3</v>
      </c>
      <c r="K2462" s="15">
        <v>2723.34</v>
      </c>
      <c r="L2462" s="15">
        <v>2690.8</v>
      </c>
      <c r="M2462" s="15">
        <v>2718.8199999999997</v>
      </c>
      <c r="N2462" s="21">
        <v>2683.37</v>
      </c>
      <c r="O2462" s="15">
        <v>2696.75</v>
      </c>
      <c r="P2462" s="15">
        <v>2737.2799999999997</v>
      </c>
      <c r="Q2462" s="15">
        <v>2698.3900000000003</v>
      </c>
      <c r="R2462" s="15">
        <v>2671.5299999999997</v>
      </c>
      <c r="S2462" s="15">
        <v>2674.41</v>
      </c>
      <c r="T2462" s="15">
        <v>2634.13</v>
      </c>
      <c r="U2462" s="15">
        <v>2769.87</v>
      </c>
      <c r="V2462" s="15">
        <v>3052.06</v>
      </c>
      <c r="W2462" s="15">
        <v>3057.38</v>
      </c>
      <c r="X2462" s="15">
        <v>2910.16</v>
      </c>
      <c r="Y2462" s="15">
        <v>2990.65</v>
      </c>
    </row>
    <row r="2463" spans="1:25" ht="18" thickBot="1" x14ac:dyDescent="0.35">
      <c r="A2463" s="34">
        <v>15</v>
      </c>
      <c r="B2463" s="15">
        <v>2934.66</v>
      </c>
      <c r="C2463" s="15">
        <v>2873.7200000000003</v>
      </c>
      <c r="D2463" s="15">
        <v>3013.41</v>
      </c>
      <c r="E2463" s="15">
        <v>2976.69</v>
      </c>
      <c r="F2463" s="15">
        <v>2952.62</v>
      </c>
      <c r="G2463" s="15">
        <v>2865.54</v>
      </c>
      <c r="H2463" s="15">
        <v>3060</v>
      </c>
      <c r="I2463" s="15">
        <v>3034.1</v>
      </c>
      <c r="J2463" s="15">
        <v>2965.6800000000003</v>
      </c>
      <c r="K2463" s="15">
        <v>2863.92</v>
      </c>
      <c r="L2463" s="15">
        <v>2884.98</v>
      </c>
      <c r="M2463" s="15">
        <v>2877.2</v>
      </c>
      <c r="N2463" s="21">
        <v>2963.5699999999997</v>
      </c>
      <c r="O2463" s="15">
        <v>2824.01</v>
      </c>
      <c r="P2463" s="15">
        <v>2642.5299999999997</v>
      </c>
      <c r="Q2463" s="15">
        <v>2539.4899999999998</v>
      </c>
      <c r="R2463" s="15">
        <v>2507.5500000000002</v>
      </c>
      <c r="S2463" s="15">
        <v>2472.96</v>
      </c>
      <c r="T2463" s="15">
        <v>2525.73</v>
      </c>
      <c r="U2463" s="15">
        <v>2813.02</v>
      </c>
      <c r="V2463" s="15">
        <v>2873.83</v>
      </c>
      <c r="W2463" s="15">
        <v>2813.87</v>
      </c>
      <c r="X2463" s="15">
        <v>2839.6099999999997</v>
      </c>
      <c r="Y2463" s="15">
        <v>2807.76</v>
      </c>
    </row>
    <row r="2464" spans="1:25" ht="18" thickBot="1" x14ac:dyDescent="0.35">
      <c r="A2464" s="34">
        <v>16</v>
      </c>
      <c r="B2464" s="15">
        <v>2757.17</v>
      </c>
      <c r="C2464" s="15">
        <v>2818.4</v>
      </c>
      <c r="D2464" s="15">
        <v>2872.9300000000003</v>
      </c>
      <c r="E2464" s="15">
        <v>2874.6099999999997</v>
      </c>
      <c r="F2464" s="15">
        <v>2793.95</v>
      </c>
      <c r="G2464" s="15">
        <v>2825.79</v>
      </c>
      <c r="H2464" s="15">
        <v>2849.54</v>
      </c>
      <c r="I2464" s="15">
        <v>2880.27</v>
      </c>
      <c r="J2464" s="15">
        <v>3021.38</v>
      </c>
      <c r="K2464" s="15">
        <v>3181.38</v>
      </c>
      <c r="L2464" s="15">
        <v>3068.59</v>
      </c>
      <c r="M2464" s="15">
        <v>3126.27</v>
      </c>
      <c r="N2464" s="21">
        <v>2890.08</v>
      </c>
      <c r="O2464" s="15">
        <v>2870.44</v>
      </c>
      <c r="P2464" s="15">
        <v>3031.65</v>
      </c>
      <c r="Q2464" s="15">
        <v>2957.04</v>
      </c>
      <c r="R2464" s="15">
        <v>2895.91</v>
      </c>
      <c r="S2464" s="15">
        <v>2940.92</v>
      </c>
      <c r="T2464" s="15">
        <v>3019.5</v>
      </c>
      <c r="U2464" s="15">
        <v>3005.1099999999997</v>
      </c>
      <c r="V2464" s="15">
        <v>3010.51</v>
      </c>
      <c r="W2464" s="15">
        <v>2821.94</v>
      </c>
      <c r="X2464" s="15">
        <v>2886.7799999999997</v>
      </c>
      <c r="Y2464" s="15">
        <v>2984.35</v>
      </c>
    </row>
    <row r="2465" spans="1:25" ht="18" thickBot="1" x14ac:dyDescent="0.35">
      <c r="A2465" s="34">
        <v>17</v>
      </c>
      <c r="B2465" s="15">
        <v>2903.5699999999997</v>
      </c>
      <c r="C2465" s="15">
        <v>2840.2799999999997</v>
      </c>
      <c r="D2465" s="15">
        <v>2885.06</v>
      </c>
      <c r="E2465" s="15">
        <v>2905.8900000000003</v>
      </c>
      <c r="F2465" s="15">
        <v>2892.49</v>
      </c>
      <c r="G2465" s="15">
        <v>2888.75</v>
      </c>
      <c r="H2465" s="15">
        <v>2959.2799999999997</v>
      </c>
      <c r="I2465" s="15">
        <v>2994.58</v>
      </c>
      <c r="J2465" s="15">
        <v>2833.3900000000003</v>
      </c>
      <c r="K2465" s="15">
        <v>3199.09</v>
      </c>
      <c r="L2465" s="15">
        <v>3339.63</v>
      </c>
      <c r="M2465" s="15">
        <v>3191.7799999999997</v>
      </c>
      <c r="N2465" s="21">
        <v>3018.87</v>
      </c>
      <c r="O2465" s="15">
        <v>3122.63</v>
      </c>
      <c r="P2465" s="15">
        <v>3023.42</v>
      </c>
      <c r="Q2465" s="15">
        <v>2911.31</v>
      </c>
      <c r="R2465" s="15">
        <v>2882.6</v>
      </c>
      <c r="S2465" s="15">
        <v>2937.63</v>
      </c>
      <c r="T2465" s="15">
        <v>3085.7</v>
      </c>
      <c r="U2465" s="15">
        <v>2990.0699999999997</v>
      </c>
      <c r="V2465" s="15">
        <v>2857.75</v>
      </c>
      <c r="W2465" s="15">
        <v>2834.99</v>
      </c>
      <c r="X2465" s="15">
        <v>2875.75</v>
      </c>
      <c r="Y2465" s="15">
        <v>2885.45</v>
      </c>
    </row>
    <row r="2466" spans="1:25" ht="18" thickBot="1" x14ac:dyDescent="0.35">
      <c r="A2466" s="34">
        <v>18</v>
      </c>
      <c r="B2466" s="15">
        <v>2825.38</v>
      </c>
      <c r="C2466" s="15">
        <v>2793.4700000000003</v>
      </c>
      <c r="D2466" s="15">
        <v>2954.2200000000003</v>
      </c>
      <c r="E2466" s="15">
        <v>3008.85</v>
      </c>
      <c r="F2466" s="15">
        <v>3024.6099999999997</v>
      </c>
      <c r="G2466" s="15">
        <v>2979.62</v>
      </c>
      <c r="H2466" s="15">
        <v>3006.94</v>
      </c>
      <c r="I2466" s="15">
        <v>3057.1800000000003</v>
      </c>
      <c r="J2466" s="15">
        <v>2776.0299999999997</v>
      </c>
      <c r="K2466" s="15">
        <v>2623.96</v>
      </c>
      <c r="L2466" s="15">
        <v>2642.83</v>
      </c>
      <c r="M2466" s="15">
        <v>2598.5500000000002</v>
      </c>
      <c r="N2466" s="21">
        <v>2587.89</v>
      </c>
      <c r="O2466" s="15">
        <v>2595.48</v>
      </c>
      <c r="P2466" s="15">
        <v>2503.92</v>
      </c>
      <c r="Q2466" s="15">
        <v>2557.81</v>
      </c>
      <c r="R2466" s="15">
        <v>2609.96</v>
      </c>
      <c r="S2466" s="15">
        <v>2526.6</v>
      </c>
      <c r="T2466" s="15">
        <v>2569.1</v>
      </c>
      <c r="U2466" s="15">
        <v>2759.51</v>
      </c>
      <c r="V2466" s="15">
        <v>2911.98</v>
      </c>
      <c r="W2466" s="15">
        <v>2881.48</v>
      </c>
      <c r="X2466" s="15">
        <v>2752.2</v>
      </c>
      <c r="Y2466" s="15">
        <v>2795.65</v>
      </c>
    </row>
    <row r="2467" spans="1:25" ht="18" thickBot="1" x14ac:dyDescent="0.35">
      <c r="A2467" s="34">
        <v>19</v>
      </c>
      <c r="B2467" s="15">
        <v>2813.54</v>
      </c>
      <c r="C2467" s="15">
        <v>2958.2</v>
      </c>
      <c r="D2467" s="15">
        <v>3035.79</v>
      </c>
      <c r="E2467" s="15">
        <v>3001.98</v>
      </c>
      <c r="F2467" s="15">
        <v>3047.0299999999997</v>
      </c>
      <c r="G2467" s="15">
        <v>2993.42</v>
      </c>
      <c r="H2467" s="15">
        <v>3012.37</v>
      </c>
      <c r="I2467" s="15">
        <v>2963.33</v>
      </c>
      <c r="J2467" s="15">
        <v>2857.5</v>
      </c>
      <c r="K2467" s="15">
        <v>2967.08</v>
      </c>
      <c r="L2467" s="15">
        <v>2925.1400000000003</v>
      </c>
      <c r="M2467" s="15">
        <v>2906.65</v>
      </c>
      <c r="N2467" s="21">
        <v>2913.99</v>
      </c>
      <c r="O2467" s="15">
        <v>2961.1800000000003</v>
      </c>
      <c r="P2467" s="15">
        <v>2870.83</v>
      </c>
      <c r="Q2467" s="15">
        <v>2890.5299999999997</v>
      </c>
      <c r="R2467" s="15">
        <v>2915.6099999999997</v>
      </c>
      <c r="S2467" s="15">
        <v>2836.13</v>
      </c>
      <c r="T2467" s="15">
        <v>2731.95</v>
      </c>
      <c r="U2467" s="15">
        <v>2883.34</v>
      </c>
      <c r="V2467" s="15">
        <v>2855.7799999999997</v>
      </c>
      <c r="W2467" s="15">
        <v>2861.04</v>
      </c>
      <c r="X2467" s="15">
        <v>2868.56</v>
      </c>
      <c r="Y2467" s="15">
        <v>2836.6800000000003</v>
      </c>
    </row>
    <row r="2468" spans="1:25" ht="18" thickBot="1" x14ac:dyDescent="0.35">
      <c r="A2468" s="34">
        <v>20</v>
      </c>
      <c r="B2468" s="15">
        <v>2843.75</v>
      </c>
      <c r="C2468" s="15">
        <v>2851.9300000000003</v>
      </c>
      <c r="D2468" s="15">
        <v>2888.41</v>
      </c>
      <c r="E2468" s="15">
        <v>2896.3199999999997</v>
      </c>
      <c r="F2468" s="15">
        <v>2890.45</v>
      </c>
      <c r="G2468" s="15">
        <v>2869.3599999999997</v>
      </c>
      <c r="H2468" s="15">
        <v>2905.25</v>
      </c>
      <c r="I2468" s="15">
        <v>2927.35</v>
      </c>
      <c r="J2468" s="15">
        <v>2817.88</v>
      </c>
      <c r="K2468" s="15">
        <v>2768.3900000000003</v>
      </c>
      <c r="L2468" s="15">
        <v>2744.46</v>
      </c>
      <c r="M2468" s="15">
        <v>2699.38</v>
      </c>
      <c r="N2468" s="21">
        <v>2698.45</v>
      </c>
      <c r="O2468" s="15">
        <v>2837.5299999999997</v>
      </c>
      <c r="P2468" s="15">
        <v>2785.95</v>
      </c>
      <c r="Q2468" s="15">
        <v>2804.9</v>
      </c>
      <c r="R2468" s="15">
        <v>2601.79</v>
      </c>
      <c r="S2468" s="15">
        <v>2619.0100000000002</v>
      </c>
      <c r="T2468" s="15">
        <v>2567.73</v>
      </c>
      <c r="U2468" s="15">
        <v>2673.84</v>
      </c>
      <c r="V2468" s="15">
        <v>2946.2</v>
      </c>
      <c r="W2468" s="15">
        <v>2890.8599999999997</v>
      </c>
      <c r="X2468" s="15">
        <v>2888.37</v>
      </c>
      <c r="Y2468" s="15">
        <v>2852.59</v>
      </c>
    </row>
    <row r="2469" spans="1:25" ht="18" thickBot="1" x14ac:dyDescent="0.35">
      <c r="A2469" s="34">
        <v>21</v>
      </c>
      <c r="B2469" s="15">
        <v>2808.71</v>
      </c>
      <c r="C2469" s="15">
        <v>2826.1400000000003</v>
      </c>
      <c r="D2469" s="15">
        <v>2895.4700000000003</v>
      </c>
      <c r="E2469" s="15">
        <v>2848.15</v>
      </c>
      <c r="F2469" s="15">
        <v>2900.83</v>
      </c>
      <c r="G2469" s="15">
        <v>2885.05</v>
      </c>
      <c r="H2469" s="15">
        <v>2891.88</v>
      </c>
      <c r="I2469" s="15">
        <v>2880.2799999999997</v>
      </c>
      <c r="J2469" s="15">
        <v>2827.3199999999997</v>
      </c>
      <c r="K2469" s="15">
        <v>3014.59</v>
      </c>
      <c r="L2469" s="15">
        <v>2998.6800000000003</v>
      </c>
      <c r="M2469" s="15">
        <v>2996.35</v>
      </c>
      <c r="N2469" s="21">
        <v>2954.19</v>
      </c>
      <c r="O2469" s="15">
        <v>3105.1</v>
      </c>
      <c r="P2469" s="15">
        <v>3051.7799999999997</v>
      </c>
      <c r="Q2469" s="15">
        <v>2866.27</v>
      </c>
      <c r="R2469" s="15">
        <v>2719.91</v>
      </c>
      <c r="S2469" s="15">
        <v>2674.82</v>
      </c>
      <c r="T2469" s="15">
        <v>2659.0299999999997</v>
      </c>
      <c r="U2469" s="15">
        <v>2754.27</v>
      </c>
      <c r="V2469" s="15">
        <v>2918.02</v>
      </c>
      <c r="W2469" s="15">
        <v>3036.62</v>
      </c>
      <c r="X2469" s="15">
        <v>2903.19</v>
      </c>
      <c r="Y2469" s="15">
        <v>2904.3900000000003</v>
      </c>
    </row>
    <row r="2470" spans="1:25" ht="18" thickBot="1" x14ac:dyDescent="0.35">
      <c r="A2470" s="34">
        <v>22</v>
      </c>
      <c r="B2470" s="15">
        <v>2885.59</v>
      </c>
      <c r="C2470" s="15">
        <v>2814.46</v>
      </c>
      <c r="D2470" s="15">
        <v>2933.1800000000003</v>
      </c>
      <c r="E2470" s="15">
        <v>2910.96</v>
      </c>
      <c r="F2470" s="15">
        <v>2887.55</v>
      </c>
      <c r="G2470" s="15">
        <v>2920.06</v>
      </c>
      <c r="H2470" s="15">
        <v>2913.3</v>
      </c>
      <c r="I2470" s="15">
        <v>3010.49</v>
      </c>
      <c r="J2470" s="15">
        <v>3008.3599999999997</v>
      </c>
      <c r="K2470" s="15">
        <v>2898.29</v>
      </c>
      <c r="L2470" s="15">
        <v>2862.59</v>
      </c>
      <c r="M2470" s="15">
        <v>2880.24</v>
      </c>
      <c r="N2470" s="21">
        <v>2758.38</v>
      </c>
      <c r="O2470" s="15">
        <v>2759.5299999999997</v>
      </c>
      <c r="P2470" s="15">
        <v>2800.48</v>
      </c>
      <c r="Q2470" s="15">
        <v>2656.82</v>
      </c>
      <c r="R2470" s="15">
        <v>2643.05</v>
      </c>
      <c r="S2470" s="15">
        <v>2795.8900000000003</v>
      </c>
      <c r="T2470" s="15">
        <v>2827.45</v>
      </c>
      <c r="U2470" s="15">
        <v>2969.13</v>
      </c>
      <c r="V2470" s="15">
        <v>3243.5299999999997</v>
      </c>
      <c r="W2470" s="15">
        <v>3141.49</v>
      </c>
      <c r="X2470" s="15">
        <v>3002.83</v>
      </c>
      <c r="Y2470" s="15">
        <v>2985.3199999999997</v>
      </c>
    </row>
    <row r="2471" spans="1:25" ht="18" thickBot="1" x14ac:dyDescent="0.35">
      <c r="A2471" s="34">
        <v>23</v>
      </c>
      <c r="B2471" s="15">
        <v>2841.13</v>
      </c>
      <c r="C2471" s="15">
        <v>2847.46</v>
      </c>
      <c r="D2471" s="15">
        <v>2986.1400000000003</v>
      </c>
      <c r="E2471" s="15">
        <v>3013.29</v>
      </c>
      <c r="F2471" s="15">
        <v>2945.3900000000003</v>
      </c>
      <c r="G2471" s="15">
        <v>3002</v>
      </c>
      <c r="H2471" s="15">
        <v>2942.76</v>
      </c>
      <c r="I2471" s="15">
        <v>3033.84</v>
      </c>
      <c r="J2471" s="15">
        <v>3185.67</v>
      </c>
      <c r="K2471" s="15">
        <v>3211.46</v>
      </c>
      <c r="L2471" s="15">
        <v>3121.8599999999997</v>
      </c>
      <c r="M2471" s="15">
        <v>3085.19</v>
      </c>
      <c r="N2471" s="21">
        <v>3105.83</v>
      </c>
      <c r="O2471" s="15">
        <v>3038.16</v>
      </c>
      <c r="P2471" s="15">
        <v>3055.0699999999997</v>
      </c>
      <c r="Q2471" s="15">
        <v>3034.23</v>
      </c>
      <c r="R2471" s="15">
        <v>2936.66</v>
      </c>
      <c r="S2471" s="15">
        <v>2907.56</v>
      </c>
      <c r="T2471" s="15">
        <v>2867.66</v>
      </c>
      <c r="U2471" s="15">
        <v>2894.6800000000003</v>
      </c>
      <c r="V2471" s="15">
        <v>2927.88</v>
      </c>
      <c r="W2471" s="15">
        <v>2884.69</v>
      </c>
      <c r="X2471" s="15">
        <v>2740.0299999999997</v>
      </c>
      <c r="Y2471" s="15">
        <v>2942.52</v>
      </c>
    </row>
    <row r="2472" spans="1:25" ht="18" thickBot="1" x14ac:dyDescent="0.35">
      <c r="A2472" s="34">
        <v>24</v>
      </c>
      <c r="B2472" s="15">
        <v>2899.7</v>
      </c>
      <c r="C2472" s="15">
        <v>2930.2</v>
      </c>
      <c r="D2472" s="15">
        <v>2926.2799999999997</v>
      </c>
      <c r="E2472" s="15">
        <v>2822.37</v>
      </c>
      <c r="F2472" s="15">
        <v>2794.1</v>
      </c>
      <c r="G2472" s="15">
        <v>2880.17</v>
      </c>
      <c r="H2472" s="15">
        <v>2917.45</v>
      </c>
      <c r="I2472" s="15">
        <v>2970.83</v>
      </c>
      <c r="J2472" s="15">
        <v>3050.96</v>
      </c>
      <c r="K2472" s="15">
        <v>3096.3199999999997</v>
      </c>
      <c r="L2472" s="15">
        <v>3310.65</v>
      </c>
      <c r="M2472" s="15">
        <v>3275.0699999999997</v>
      </c>
      <c r="N2472" s="21">
        <v>3314.2200000000003</v>
      </c>
      <c r="O2472" s="15">
        <v>3295.9300000000003</v>
      </c>
      <c r="P2472" s="15">
        <v>3128.95</v>
      </c>
      <c r="Q2472" s="15">
        <v>3037.16</v>
      </c>
      <c r="R2472" s="15">
        <v>2992.5299999999997</v>
      </c>
      <c r="S2472" s="15">
        <v>2956.3199999999997</v>
      </c>
      <c r="T2472" s="15">
        <v>3017.6400000000003</v>
      </c>
      <c r="U2472" s="15">
        <v>2991.04</v>
      </c>
      <c r="V2472" s="15">
        <v>2989.12</v>
      </c>
      <c r="W2472" s="15">
        <v>3149.49</v>
      </c>
      <c r="X2472" s="15">
        <v>3013.8</v>
      </c>
      <c r="Y2472" s="15">
        <v>3034.09</v>
      </c>
    </row>
    <row r="2473" spans="1:25" ht="18" thickBot="1" x14ac:dyDescent="0.35">
      <c r="A2473" s="34">
        <v>25</v>
      </c>
      <c r="B2473" s="15">
        <v>3064.4700000000003</v>
      </c>
      <c r="C2473" s="15">
        <v>2996.87</v>
      </c>
      <c r="D2473" s="15">
        <v>3162.51</v>
      </c>
      <c r="E2473" s="15">
        <v>3038.5299999999997</v>
      </c>
      <c r="F2473" s="15">
        <v>3007.6800000000003</v>
      </c>
      <c r="G2473" s="15">
        <v>3015.49</v>
      </c>
      <c r="H2473" s="15">
        <v>2996.5299999999997</v>
      </c>
      <c r="I2473" s="15">
        <v>2996.6400000000003</v>
      </c>
      <c r="J2473" s="15">
        <v>2717.09</v>
      </c>
      <c r="K2473" s="15">
        <v>2679.62</v>
      </c>
      <c r="L2473" s="15">
        <v>2674.01</v>
      </c>
      <c r="M2473" s="15">
        <v>2736.51</v>
      </c>
      <c r="N2473" s="21">
        <v>2696.34</v>
      </c>
      <c r="O2473" s="15">
        <v>2729.54</v>
      </c>
      <c r="P2473" s="15">
        <v>2594.0100000000002</v>
      </c>
      <c r="Q2473" s="15">
        <v>2584.77</v>
      </c>
      <c r="R2473" s="15">
        <v>2639.4</v>
      </c>
      <c r="S2473" s="15">
        <v>2611.2200000000003</v>
      </c>
      <c r="T2473" s="15">
        <v>2681.89</v>
      </c>
      <c r="U2473" s="15">
        <v>2892.58</v>
      </c>
      <c r="V2473" s="15">
        <v>3026.95</v>
      </c>
      <c r="W2473" s="15">
        <v>3035.84</v>
      </c>
      <c r="X2473" s="15">
        <v>2955.42</v>
      </c>
      <c r="Y2473" s="15">
        <v>3045.54</v>
      </c>
    </row>
    <row r="2474" spans="1:25" ht="18" thickBot="1" x14ac:dyDescent="0.35">
      <c r="A2474" s="34">
        <v>26</v>
      </c>
      <c r="B2474" s="15">
        <v>2860.6</v>
      </c>
      <c r="C2474" s="15">
        <v>2860.2200000000003</v>
      </c>
      <c r="D2474" s="15">
        <v>2973.3</v>
      </c>
      <c r="E2474" s="15">
        <v>2942.16</v>
      </c>
      <c r="F2474" s="15">
        <v>2980.8</v>
      </c>
      <c r="G2474" s="15">
        <v>2888.25</v>
      </c>
      <c r="H2474" s="15">
        <v>3096.06</v>
      </c>
      <c r="I2474" s="15">
        <v>3069.17</v>
      </c>
      <c r="J2474" s="15">
        <v>2932.63</v>
      </c>
      <c r="K2474" s="15">
        <v>2952.16</v>
      </c>
      <c r="L2474" s="15">
        <v>2908.81</v>
      </c>
      <c r="M2474" s="15">
        <v>2884.8599999999997</v>
      </c>
      <c r="N2474" s="21">
        <v>2773.75</v>
      </c>
      <c r="O2474" s="15">
        <v>2792.54</v>
      </c>
      <c r="P2474" s="15">
        <v>2796.87</v>
      </c>
      <c r="Q2474" s="15">
        <v>2749.12</v>
      </c>
      <c r="R2474" s="15">
        <v>2696.81</v>
      </c>
      <c r="S2474" s="15">
        <v>2659.81</v>
      </c>
      <c r="T2474" s="15">
        <v>2631.01</v>
      </c>
      <c r="U2474" s="15">
        <v>2793.1</v>
      </c>
      <c r="V2474" s="15">
        <v>2879.3199999999997</v>
      </c>
      <c r="W2474" s="15">
        <v>2989.16</v>
      </c>
      <c r="X2474" s="15">
        <v>2894.6800000000003</v>
      </c>
      <c r="Y2474" s="15">
        <v>2823.5299999999997</v>
      </c>
    </row>
    <row r="2475" spans="1:25" ht="18" thickBot="1" x14ac:dyDescent="0.35">
      <c r="A2475" s="34">
        <v>27</v>
      </c>
      <c r="B2475" s="15">
        <v>2784.1099999999997</v>
      </c>
      <c r="C2475" s="15">
        <v>2795.35</v>
      </c>
      <c r="D2475" s="15">
        <v>2890.3900000000003</v>
      </c>
      <c r="E2475" s="15">
        <v>2948.1099999999997</v>
      </c>
      <c r="F2475" s="15">
        <v>2982.09</v>
      </c>
      <c r="G2475" s="15">
        <v>2923.6099999999997</v>
      </c>
      <c r="H2475" s="15">
        <v>2981.71</v>
      </c>
      <c r="I2475" s="15">
        <v>2945.62</v>
      </c>
      <c r="J2475" s="15">
        <v>2762.16</v>
      </c>
      <c r="K2475" s="15">
        <v>2664.5</v>
      </c>
      <c r="L2475" s="15">
        <v>2700.73</v>
      </c>
      <c r="M2475" s="15">
        <v>2713.58</v>
      </c>
      <c r="N2475" s="21">
        <v>2806.27</v>
      </c>
      <c r="O2475" s="15">
        <v>2872.6800000000003</v>
      </c>
      <c r="P2475" s="15">
        <v>2776</v>
      </c>
      <c r="Q2475" s="15">
        <v>2770.6800000000003</v>
      </c>
      <c r="R2475" s="15">
        <v>2729.9700000000003</v>
      </c>
      <c r="S2475" s="15">
        <v>2701.51</v>
      </c>
      <c r="T2475" s="15">
        <v>2752.2</v>
      </c>
      <c r="U2475" s="15">
        <v>2871.16</v>
      </c>
      <c r="V2475" s="15">
        <v>3041.55</v>
      </c>
      <c r="W2475" s="15">
        <v>3126.88</v>
      </c>
      <c r="X2475" s="15">
        <v>3094.75</v>
      </c>
      <c r="Y2475" s="15">
        <v>3089.62</v>
      </c>
    </row>
    <row r="2476" spans="1:25" ht="18" thickBot="1" x14ac:dyDescent="0.35">
      <c r="A2476" s="34">
        <v>28</v>
      </c>
      <c r="B2476" s="15">
        <v>2934.77</v>
      </c>
      <c r="C2476" s="15">
        <v>2813.25</v>
      </c>
      <c r="D2476" s="15">
        <v>2917.67</v>
      </c>
      <c r="E2476" s="15">
        <v>2936.17</v>
      </c>
      <c r="F2476" s="15">
        <v>2887.37</v>
      </c>
      <c r="G2476" s="15">
        <v>2945.3</v>
      </c>
      <c r="H2476" s="15">
        <v>3021.2</v>
      </c>
      <c r="I2476" s="15">
        <v>2952.76</v>
      </c>
      <c r="J2476" s="15">
        <v>2785.73</v>
      </c>
      <c r="K2476" s="15">
        <v>2644.05</v>
      </c>
      <c r="L2476" s="15">
        <v>2625.92</v>
      </c>
      <c r="M2476" s="15">
        <v>2645.58</v>
      </c>
      <c r="N2476" s="21">
        <v>2622.34</v>
      </c>
      <c r="O2476" s="15">
        <v>2692.04</v>
      </c>
      <c r="P2476" s="15">
        <v>2650.01</v>
      </c>
      <c r="Q2476" s="15">
        <v>2624.83</v>
      </c>
      <c r="R2476" s="15">
        <v>2709.66</v>
      </c>
      <c r="S2476" s="15">
        <v>2575.41</v>
      </c>
      <c r="T2476" s="15">
        <v>2653.31</v>
      </c>
      <c r="U2476" s="15">
        <v>2832.8599999999997</v>
      </c>
      <c r="V2476" s="15">
        <v>2908.44</v>
      </c>
      <c r="W2476" s="15">
        <v>2899.75</v>
      </c>
      <c r="X2476" s="15">
        <v>2919.56</v>
      </c>
      <c r="Y2476" s="15">
        <v>3142.92</v>
      </c>
    </row>
    <row r="2477" spans="1:25" ht="18" thickBot="1" x14ac:dyDescent="0.35">
      <c r="A2477" s="34">
        <v>29</v>
      </c>
      <c r="B2477" s="15">
        <v>2990.3199999999997</v>
      </c>
      <c r="C2477" s="15">
        <v>2873.9</v>
      </c>
      <c r="D2477" s="15">
        <v>2886.6800000000003</v>
      </c>
      <c r="E2477" s="15">
        <v>2865.6400000000003</v>
      </c>
      <c r="F2477" s="15">
        <v>2954.04</v>
      </c>
      <c r="G2477" s="15">
        <v>3059.05</v>
      </c>
      <c r="H2477" s="15">
        <v>3091.85</v>
      </c>
      <c r="I2477" s="15">
        <v>2853.83</v>
      </c>
      <c r="J2477" s="15">
        <v>2675.3</v>
      </c>
      <c r="K2477" s="15">
        <v>2678.58</v>
      </c>
      <c r="L2477" s="15">
        <v>2674.66</v>
      </c>
      <c r="M2477" s="15">
        <v>2725.66</v>
      </c>
      <c r="N2477" s="21">
        <v>2901.95</v>
      </c>
      <c r="O2477" s="15">
        <v>3030.6099999999997</v>
      </c>
      <c r="P2477" s="15">
        <v>2918.04</v>
      </c>
      <c r="Q2477" s="15">
        <v>2903.7</v>
      </c>
      <c r="R2477" s="15">
        <v>2862.56</v>
      </c>
      <c r="S2477" s="15">
        <v>2785.41</v>
      </c>
      <c r="T2477" s="15">
        <v>2782.1099999999997</v>
      </c>
      <c r="U2477" s="15">
        <v>2973.1400000000003</v>
      </c>
      <c r="V2477" s="15">
        <v>3087.16</v>
      </c>
      <c r="W2477" s="15">
        <v>3072.02</v>
      </c>
      <c r="X2477" s="15">
        <v>3088</v>
      </c>
      <c r="Y2477" s="15">
        <v>2936.3599999999997</v>
      </c>
    </row>
    <row r="2478" spans="1:25" ht="18" thickBot="1" x14ac:dyDescent="0.35">
      <c r="A2478" s="34">
        <v>30</v>
      </c>
      <c r="B2478" s="15">
        <v>2921.27</v>
      </c>
      <c r="C2478" s="15">
        <v>2891.9300000000003</v>
      </c>
      <c r="D2478" s="15">
        <v>2968</v>
      </c>
      <c r="E2478" s="15">
        <v>3006.67</v>
      </c>
      <c r="F2478" s="15">
        <v>3028.96</v>
      </c>
      <c r="G2478" s="15">
        <v>3207.87</v>
      </c>
      <c r="H2478" s="15">
        <v>3188.77</v>
      </c>
      <c r="I2478" s="15">
        <v>3321.6400000000003</v>
      </c>
      <c r="J2478" s="15">
        <v>3296.46</v>
      </c>
      <c r="K2478" s="15">
        <v>3314.2200000000003</v>
      </c>
      <c r="L2478" s="15">
        <v>3457.6400000000003</v>
      </c>
      <c r="M2478" s="15">
        <v>3516.5</v>
      </c>
      <c r="N2478" s="21">
        <v>3417.3900000000003</v>
      </c>
      <c r="O2478" s="15">
        <v>3391.66</v>
      </c>
      <c r="P2478" s="15">
        <v>3348.4300000000003</v>
      </c>
      <c r="Q2478" s="15">
        <v>3311.09</v>
      </c>
      <c r="R2478" s="15">
        <v>3320.04</v>
      </c>
      <c r="S2478" s="15">
        <v>3214.3</v>
      </c>
      <c r="T2478" s="15">
        <v>3234.0699999999997</v>
      </c>
      <c r="U2478" s="15">
        <v>2962.1800000000003</v>
      </c>
      <c r="V2478" s="15">
        <v>2941.2799999999997</v>
      </c>
      <c r="W2478" s="15">
        <v>2908.31</v>
      </c>
      <c r="X2478" s="15">
        <v>2957.92</v>
      </c>
      <c r="Y2478" s="15">
        <v>2964.4300000000003</v>
      </c>
    </row>
    <row r="2479" spans="1:25" ht="18" thickBot="1" x14ac:dyDescent="0.35">
      <c r="A2479" s="34">
        <v>31</v>
      </c>
      <c r="B2479" s="15">
        <v>2912.0299999999997</v>
      </c>
      <c r="C2479" s="15">
        <v>2920.4700000000003</v>
      </c>
      <c r="D2479" s="15">
        <v>2919.01</v>
      </c>
      <c r="E2479" s="15">
        <v>2898.51</v>
      </c>
      <c r="F2479" s="15">
        <v>2843.5699999999997</v>
      </c>
      <c r="G2479" s="15">
        <v>2894.09</v>
      </c>
      <c r="H2479" s="15">
        <v>2935.54</v>
      </c>
      <c r="I2479" s="15">
        <v>2965.2799999999997</v>
      </c>
      <c r="J2479" s="15">
        <v>2882.2200000000003</v>
      </c>
      <c r="K2479" s="15">
        <v>2828.67</v>
      </c>
      <c r="L2479" s="15">
        <v>2876.27</v>
      </c>
      <c r="M2479" s="15">
        <v>2915.4</v>
      </c>
      <c r="N2479" s="21">
        <v>3029.13</v>
      </c>
      <c r="O2479" s="15">
        <v>3277.02</v>
      </c>
      <c r="P2479" s="15">
        <v>3312.41</v>
      </c>
      <c r="Q2479" s="15">
        <v>3294.02</v>
      </c>
      <c r="R2479" s="15">
        <v>3173.94</v>
      </c>
      <c r="S2479" s="15">
        <v>3256.0699999999997</v>
      </c>
      <c r="T2479" s="15">
        <v>3190.15</v>
      </c>
      <c r="U2479" s="15">
        <v>3334.73</v>
      </c>
      <c r="V2479" s="15">
        <v>3339.35</v>
      </c>
      <c r="W2479" s="15">
        <v>3333.1800000000003</v>
      </c>
      <c r="X2479" s="15">
        <v>3301.04</v>
      </c>
      <c r="Y2479" s="15">
        <v>3319.85</v>
      </c>
    </row>
    <row r="2480" spans="1:25" ht="18" thickBot="1" x14ac:dyDescent="0.35"/>
    <row r="2481" spans="1:25" ht="18" thickBot="1" x14ac:dyDescent="0.35">
      <c r="A2481" s="84" t="s">
        <v>0</v>
      </c>
      <c r="B2481" s="86" t="s">
        <v>64</v>
      </c>
      <c r="C2481" s="87"/>
      <c r="D2481" s="87"/>
      <c r="E2481" s="87"/>
      <c r="F2481" s="87"/>
      <c r="G2481" s="87"/>
      <c r="H2481" s="87"/>
      <c r="I2481" s="87"/>
      <c r="J2481" s="87"/>
      <c r="K2481" s="87"/>
      <c r="L2481" s="87"/>
      <c r="M2481" s="87"/>
      <c r="N2481" s="87"/>
      <c r="O2481" s="87"/>
      <c r="P2481" s="87"/>
      <c r="Q2481" s="87"/>
      <c r="R2481" s="87"/>
      <c r="S2481" s="87"/>
      <c r="T2481" s="87"/>
      <c r="U2481" s="87"/>
      <c r="V2481" s="87"/>
      <c r="W2481" s="87"/>
      <c r="X2481" s="87"/>
      <c r="Y2481" s="88"/>
    </row>
    <row r="2482" spans="1:25" ht="33.75" thickBot="1" x14ac:dyDescent="0.35">
      <c r="A2482" s="85"/>
      <c r="B2482" s="39" t="s">
        <v>1</v>
      </c>
      <c r="C2482" s="39" t="s">
        <v>2</v>
      </c>
      <c r="D2482" s="39" t="s">
        <v>3</v>
      </c>
      <c r="E2482" s="39" t="s">
        <v>4</v>
      </c>
      <c r="F2482" s="39" t="s">
        <v>5</v>
      </c>
      <c r="G2482" s="39" t="s">
        <v>6</v>
      </c>
      <c r="H2482" s="39" t="s">
        <v>7</v>
      </c>
      <c r="I2482" s="39" t="s">
        <v>8</v>
      </c>
      <c r="J2482" s="39" t="s">
        <v>9</v>
      </c>
      <c r="K2482" s="39" t="s">
        <v>10</v>
      </c>
      <c r="L2482" s="39" t="s">
        <v>11</v>
      </c>
      <c r="M2482" s="39" t="s">
        <v>12</v>
      </c>
      <c r="N2482" s="9" t="s">
        <v>13</v>
      </c>
      <c r="O2482" s="36" t="s">
        <v>14</v>
      </c>
      <c r="P2482" s="36" t="s">
        <v>15</v>
      </c>
      <c r="Q2482" s="36" t="s">
        <v>16</v>
      </c>
      <c r="R2482" s="36" t="s">
        <v>17</v>
      </c>
      <c r="S2482" s="36" t="s">
        <v>18</v>
      </c>
      <c r="T2482" s="36" t="s">
        <v>19</v>
      </c>
      <c r="U2482" s="36" t="s">
        <v>20</v>
      </c>
      <c r="V2482" s="36" t="s">
        <v>21</v>
      </c>
      <c r="W2482" s="36" t="s">
        <v>22</v>
      </c>
      <c r="X2482" s="36" t="s">
        <v>23</v>
      </c>
      <c r="Y2482" s="36" t="s">
        <v>24</v>
      </c>
    </row>
    <row r="2483" spans="1:25" ht="18" thickBot="1" x14ac:dyDescent="0.35">
      <c r="A2483" s="34">
        <v>1</v>
      </c>
      <c r="B2483" s="15">
        <v>2844.73</v>
      </c>
      <c r="C2483" s="15">
        <v>2804.66</v>
      </c>
      <c r="D2483" s="15">
        <v>2937.2200000000003</v>
      </c>
      <c r="E2483" s="15">
        <v>2990.8</v>
      </c>
      <c r="F2483" s="15">
        <v>2878.2200000000003</v>
      </c>
      <c r="G2483" s="15">
        <v>2870.25</v>
      </c>
      <c r="H2483" s="15">
        <v>2884.8</v>
      </c>
      <c r="I2483" s="15">
        <v>3003.4</v>
      </c>
      <c r="J2483" s="15">
        <v>2782.44</v>
      </c>
      <c r="K2483" s="15">
        <v>2676.92</v>
      </c>
      <c r="L2483" s="15">
        <v>2879.92</v>
      </c>
      <c r="M2483" s="15">
        <v>2968.4</v>
      </c>
      <c r="N2483" s="19">
        <v>2859.06</v>
      </c>
      <c r="O2483" s="20">
        <v>2861.58</v>
      </c>
      <c r="P2483" s="20">
        <v>2894.15</v>
      </c>
      <c r="Q2483" s="20">
        <v>2820.88</v>
      </c>
      <c r="R2483" s="20">
        <v>2845.8599999999997</v>
      </c>
      <c r="S2483" s="20">
        <v>2854.3599999999997</v>
      </c>
      <c r="T2483" s="20">
        <v>2888.87</v>
      </c>
      <c r="U2483" s="20">
        <v>3019.3599999999997</v>
      </c>
      <c r="V2483" s="20">
        <v>3013.65</v>
      </c>
      <c r="W2483" s="20">
        <v>2895.08</v>
      </c>
      <c r="X2483" s="20">
        <v>2850.88</v>
      </c>
      <c r="Y2483" s="20">
        <v>2893.6800000000003</v>
      </c>
    </row>
    <row r="2484" spans="1:25" ht="18" thickBot="1" x14ac:dyDescent="0.35">
      <c r="A2484" s="34">
        <v>2</v>
      </c>
      <c r="B2484" s="15">
        <v>2890.25</v>
      </c>
      <c r="C2484" s="15">
        <v>2910.6400000000003</v>
      </c>
      <c r="D2484" s="15">
        <v>2866.56</v>
      </c>
      <c r="E2484" s="15">
        <v>2887.23</v>
      </c>
      <c r="F2484" s="15">
        <v>2825.3900000000003</v>
      </c>
      <c r="G2484" s="15">
        <v>2855.55</v>
      </c>
      <c r="H2484" s="15">
        <v>2830.56</v>
      </c>
      <c r="I2484" s="15">
        <v>2929.12</v>
      </c>
      <c r="J2484" s="15">
        <v>2913.33</v>
      </c>
      <c r="K2484" s="15">
        <v>3067.1800000000003</v>
      </c>
      <c r="L2484" s="15">
        <v>3007.69</v>
      </c>
      <c r="M2484" s="15">
        <v>3050.17</v>
      </c>
      <c r="N2484" s="21">
        <v>2928.35</v>
      </c>
      <c r="O2484" s="15">
        <v>2868.85</v>
      </c>
      <c r="P2484" s="15">
        <v>2806.23</v>
      </c>
      <c r="Q2484" s="15">
        <v>2826.27</v>
      </c>
      <c r="R2484" s="15">
        <v>2844.51</v>
      </c>
      <c r="S2484" s="15">
        <v>2862.71</v>
      </c>
      <c r="T2484" s="15">
        <v>2889.1800000000003</v>
      </c>
      <c r="U2484" s="15">
        <v>2958.21</v>
      </c>
      <c r="V2484" s="15">
        <v>2876.98</v>
      </c>
      <c r="W2484" s="15">
        <v>2894.75</v>
      </c>
      <c r="X2484" s="15">
        <v>2910.29</v>
      </c>
      <c r="Y2484" s="15">
        <v>2885.12</v>
      </c>
    </row>
    <row r="2485" spans="1:25" ht="18" thickBot="1" x14ac:dyDescent="0.35">
      <c r="A2485" s="34">
        <v>3</v>
      </c>
      <c r="B2485" s="15">
        <v>2789.67</v>
      </c>
      <c r="C2485" s="15">
        <v>2856.06</v>
      </c>
      <c r="D2485" s="15">
        <v>2904.01</v>
      </c>
      <c r="E2485" s="15">
        <v>2873.65</v>
      </c>
      <c r="F2485" s="15">
        <v>2865.2799999999997</v>
      </c>
      <c r="G2485" s="15">
        <v>2830.56</v>
      </c>
      <c r="H2485" s="15">
        <v>2870.29</v>
      </c>
      <c r="I2485" s="15">
        <v>2913</v>
      </c>
      <c r="J2485" s="15">
        <v>2827.01</v>
      </c>
      <c r="K2485" s="15">
        <v>2850.16</v>
      </c>
      <c r="L2485" s="15">
        <v>2920.87</v>
      </c>
      <c r="M2485" s="15">
        <v>2947.09</v>
      </c>
      <c r="N2485" s="21">
        <v>2907.21</v>
      </c>
      <c r="O2485" s="15">
        <v>2966.8199999999997</v>
      </c>
      <c r="P2485" s="15">
        <v>2922.51</v>
      </c>
      <c r="Q2485" s="15">
        <v>2924.44</v>
      </c>
      <c r="R2485" s="15">
        <v>2935.8900000000003</v>
      </c>
      <c r="S2485" s="15">
        <v>2948.65</v>
      </c>
      <c r="T2485" s="15">
        <v>3027.1800000000003</v>
      </c>
      <c r="U2485" s="15">
        <v>2937.0299999999997</v>
      </c>
      <c r="V2485" s="15">
        <v>2897.37</v>
      </c>
      <c r="W2485" s="15">
        <v>2824.19</v>
      </c>
      <c r="X2485" s="15">
        <v>2825.12</v>
      </c>
      <c r="Y2485" s="15">
        <v>2935.92</v>
      </c>
    </row>
    <row r="2486" spans="1:25" ht="18" thickBot="1" x14ac:dyDescent="0.35">
      <c r="A2486" s="34">
        <v>4</v>
      </c>
      <c r="B2486" s="15">
        <v>2897.58</v>
      </c>
      <c r="C2486" s="15">
        <v>2923.87</v>
      </c>
      <c r="D2486" s="15">
        <v>3103.73</v>
      </c>
      <c r="E2486" s="15">
        <v>3087.1400000000003</v>
      </c>
      <c r="F2486" s="15">
        <v>2973.55</v>
      </c>
      <c r="G2486" s="15">
        <v>2896.02</v>
      </c>
      <c r="H2486" s="15">
        <v>2968.1800000000003</v>
      </c>
      <c r="I2486" s="15">
        <v>3141.62</v>
      </c>
      <c r="J2486" s="15">
        <v>2979.0699999999997</v>
      </c>
      <c r="K2486" s="15">
        <v>2855.94</v>
      </c>
      <c r="L2486" s="15">
        <v>2922.38</v>
      </c>
      <c r="M2486" s="15">
        <v>2835.06</v>
      </c>
      <c r="N2486" s="21">
        <v>2855.6099999999997</v>
      </c>
      <c r="O2486" s="15">
        <v>2803.58</v>
      </c>
      <c r="P2486" s="15">
        <v>2759.68</v>
      </c>
      <c r="Q2486" s="15">
        <v>2787.94</v>
      </c>
      <c r="R2486" s="15">
        <v>2845.4</v>
      </c>
      <c r="S2486" s="15">
        <v>2883.38</v>
      </c>
      <c r="T2486" s="15">
        <v>2862.48</v>
      </c>
      <c r="U2486" s="15">
        <v>3138.85</v>
      </c>
      <c r="V2486" s="15">
        <v>3317.02</v>
      </c>
      <c r="W2486" s="15">
        <v>3328.9700000000003</v>
      </c>
      <c r="X2486" s="15">
        <v>3210.12</v>
      </c>
      <c r="Y2486" s="15">
        <v>3116.5699999999997</v>
      </c>
    </row>
    <row r="2487" spans="1:25" ht="18" thickBot="1" x14ac:dyDescent="0.35">
      <c r="A2487" s="34">
        <v>5</v>
      </c>
      <c r="B2487" s="15">
        <v>2885.15</v>
      </c>
      <c r="C2487" s="15">
        <v>2815.3599999999997</v>
      </c>
      <c r="D2487" s="15">
        <v>2933.59</v>
      </c>
      <c r="E2487" s="15">
        <v>2935.42</v>
      </c>
      <c r="F2487" s="15">
        <v>2877.3199999999997</v>
      </c>
      <c r="G2487" s="15">
        <v>2978.25</v>
      </c>
      <c r="H2487" s="15">
        <v>2970.24</v>
      </c>
      <c r="I2487" s="15">
        <v>3168.09</v>
      </c>
      <c r="J2487" s="15">
        <v>2983.3900000000003</v>
      </c>
      <c r="K2487" s="15">
        <v>2775.35</v>
      </c>
      <c r="L2487" s="15">
        <v>2890.0299999999997</v>
      </c>
      <c r="M2487" s="15">
        <v>2914.76</v>
      </c>
      <c r="N2487" s="21">
        <v>2895.58</v>
      </c>
      <c r="O2487" s="15">
        <v>2956.4300000000003</v>
      </c>
      <c r="P2487" s="15">
        <v>2807.63</v>
      </c>
      <c r="Q2487" s="15">
        <v>2776.85</v>
      </c>
      <c r="R2487" s="15">
        <v>2857.76</v>
      </c>
      <c r="S2487" s="15">
        <v>2848.35</v>
      </c>
      <c r="T2487" s="15">
        <v>2895.44</v>
      </c>
      <c r="U2487" s="15">
        <v>2948.1800000000003</v>
      </c>
      <c r="V2487" s="15">
        <v>3130.1099999999997</v>
      </c>
      <c r="W2487" s="15">
        <v>3067.7</v>
      </c>
      <c r="X2487" s="15">
        <v>3001.23</v>
      </c>
      <c r="Y2487" s="15">
        <v>3049.05</v>
      </c>
    </row>
    <row r="2488" spans="1:25" ht="18" thickBot="1" x14ac:dyDescent="0.35">
      <c r="A2488" s="34">
        <v>6</v>
      </c>
      <c r="B2488" s="15">
        <v>3015.33</v>
      </c>
      <c r="C2488" s="15">
        <v>2979.98</v>
      </c>
      <c r="D2488" s="15">
        <v>3085.1</v>
      </c>
      <c r="E2488" s="15">
        <v>3064.01</v>
      </c>
      <c r="F2488" s="15">
        <v>3027.35</v>
      </c>
      <c r="G2488" s="15">
        <v>3087.05</v>
      </c>
      <c r="H2488" s="15">
        <v>3054.17</v>
      </c>
      <c r="I2488" s="15">
        <v>3005.56</v>
      </c>
      <c r="J2488" s="15">
        <v>2809.35</v>
      </c>
      <c r="K2488" s="15">
        <v>2924.59</v>
      </c>
      <c r="L2488" s="15">
        <v>2925.51</v>
      </c>
      <c r="M2488" s="15">
        <v>2920.34</v>
      </c>
      <c r="N2488" s="21">
        <v>2895.96</v>
      </c>
      <c r="O2488" s="15">
        <v>2905.3900000000003</v>
      </c>
      <c r="P2488" s="15">
        <v>2794.96</v>
      </c>
      <c r="Q2488" s="15">
        <v>2761.42</v>
      </c>
      <c r="R2488" s="15">
        <v>2754.56</v>
      </c>
      <c r="S2488" s="15">
        <v>2703.35</v>
      </c>
      <c r="T2488" s="15">
        <v>2732.21</v>
      </c>
      <c r="U2488" s="15">
        <v>2904.16</v>
      </c>
      <c r="V2488" s="15">
        <v>2909.9</v>
      </c>
      <c r="W2488" s="15">
        <v>2926.52</v>
      </c>
      <c r="X2488" s="15">
        <v>3005.85</v>
      </c>
      <c r="Y2488" s="15">
        <v>3022.8</v>
      </c>
    </row>
    <row r="2489" spans="1:25" ht="18" thickBot="1" x14ac:dyDescent="0.35">
      <c r="A2489" s="34">
        <v>7</v>
      </c>
      <c r="B2489" s="15">
        <v>2875.24</v>
      </c>
      <c r="C2489" s="15">
        <v>2876.44</v>
      </c>
      <c r="D2489" s="15">
        <v>2999.12</v>
      </c>
      <c r="E2489" s="15">
        <v>2981.76</v>
      </c>
      <c r="F2489" s="15">
        <v>2936.91</v>
      </c>
      <c r="G2489" s="15">
        <v>2937.98</v>
      </c>
      <c r="H2489" s="15">
        <v>2959.1800000000003</v>
      </c>
      <c r="I2489" s="15">
        <v>3306.25</v>
      </c>
      <c r="J2489" s="15">
        <v>3136.95</v>
      </c>
      <c r="K2489" s="15">
        <v>2959.1400000000003</v>
      </c>
      <c r="L2489" s="15">
        <v>2962.8199999999997</v>
      </c>
      <c r="M2489" s="15">
        <v>2899.08</v>
      </c>
      <c r="N2489" s="21">
        <v>2879.62</v>
      </c>
      <c r="O2489" s="15">
        <v>2958.1099999999997</v>
      </c>
      <c r="P2489" s="15">
        <v>3011.7</v>
      </c>
      <c r="Q2489" s="15">
        <v>2855.0699999999997</v>
      </c>
      <c r="R2489" s="15">
        <v>2898.79</v>
      </c>
      <c r="S2489" s="15">
        <v>2884.5</v>
      </c>
      <c r="T2489" s="15">
        <v>2941.08</v>
      </c>
      <c r="U2489" s="15">
        <v>2984.34</v>
      </c>
      <c r="V2489" s="15">
        <v>3067.94</v>
      </c>
      <c r="W2489" s="15">
        <v>3068.8199999999997</v>
      </c>
      <c r="X2489" s="15">
        <v>3043.38</v>
      </c>
      <c r="Y2489" s="15">
        <v>3044.87</v>
      </c>
    </row>
    <row r="2490" spans="1:25" ht="18" thickBot="1" x14ac:dyDescent="0.35">
      <c r="A2490" s="34">
        <v>8</v>
      </c>
      <c r="B2490" s="15">
        <v>3078.17</v>
      </c>
      <c r="C2490" s="15">
        <v>3026.77</v>
      </c>
      <c r="D2490" s="15">
        <v>2989.8599999999997</v>
      </c>
      <c r="E2490" s="15">
        <v>2910.6</v>
      </c>
      <c r="F2490" s="15">
        <v>2987.16</v>
      </c>
      <c r="G2490" s="15">
        <v>3024.5299999999997</v>
      </c>
      <c r="H2490" s="15">
        <v>3047.79</v>
      </c>
      <c r="I2490" s="15">
        <v>3211.46</v>
      </c>
      <c r="J2490" s="15">
        <v>3030.4700000000003</v>
      </c>
      <c r="K2490" s="15">
        <v>2936.7200000000003</v>
      </c>
      <c r="L2490" s="15">
        <v>2949.21</v>
      </c>
      <c r="M2490" s="15">
        <v>3048.5</v>
      </c>
      <c r="N2490" s="21">
        <v>2924.37</v>
      </c>
      <c r="O2490" s="15">
        <v>2903.23</v>
      </c>
      <c r="P2490" s="15">
        <v>2808.1099999999997</v>
      </c>
      <c r="Q2490" s="15">
        <v>2827.31</v>
      </c>
      <c r="R2490" s="15">
        <v>2863.9300000000003</v>
      </c>
      <c r="S2490" s="15">
        <v>2869.51</v>
      </c>
      <c r="T2490" s="15">
        <v>2880.05</v>
      </c>
      <c r="U2490" s="15">
        <v>3192.65</v>
      </c>
      <c r="V2490" s="15">
        <v>3382.5299999999997</v>
      </c>
      <c r="W2490" s="15">
        <v>3571.8900000000003</v>
      </c>
      <c r="X2490" s="15">
        <v>3488.1</v>
      </c>
      <c r="Y2490" s="15">
        <v>3377.06</v>
      </c>
    </row>
    <row r="2491" spans="1:25" ht="18" thickBot="1" x14ac:dyDescent="0.35">
      <c r="A2491" s="34">
        <v>9</v>
      </c>
      <c r="B2491" s="15">
        <v>3146.95</v>
      </c>
      <c r="C2491" s="15">
        <v>3188.59</v>
      </c>
      <c r="D2491" s="15">
        <v>3327.99</v>
      </c>
      <c r="E2491" s="15">
        <v>3394.58</v>
      </c>
      <c r="F2491" s="15">
        <v>3201.0699999999997</v>
      </c>
      <c r="G2491" s="15">
        <v>3107.6400000000003</v>
      </c>
      <c r="H2491" s="15">
        <v>3104.4</v>
      </c>
      <c r="I2491" s="15">
        <v>3105.35</v>
      </c>
      <c r="J2491" s="15">
        <v>3238.29</v>
      </c>
      <c r="K2491" s="15">
        <v>3334.13</v>
      </c>
      <c r="L2491" s="15">
        <v>3308.8900000000003</v>
      </c>
      <c r="M2491" s="15">
        <v>3295.7</v>
      </c>
      <c r="N2491" s="21">
        <v>3162.54</v>
      </c>
      <c r="O2491" s="15">
        <v>3015.76</v>
      </c>
      <c r="P2491" s="15">
        <v>2885.74</v>
      </c>
      <c r="Q2491" s="15">
        <v>2852.6400000000003</v>
      </c>
      <c r="R2491" s="15">
        <v>2992</v>
      </c>
      <c r="S2491" s="15">
        <v>2956.65</v>
      </c>
      <c r="T2491" s="15">
        <v>3048.83</v>
      </c>
      <c r="U2491" s="15">
        <v>2955.16</v>
      </c>
      <c r="V2491" s="15">
        <v>2917.79</v>
      </c>
      <c r="W2491" s="15">
        <v>2925.65</v>
      </c>
      <c r="X2491" s="15">
        <v>2849.24</v>
      </c>
      <c r="Y2491" s="15">
        <v>2919.29</v>
      </c>
    </row>
    <row r="2492" spans="1:25" ht="18" thickBot="1" x14ac:dyDescent="0.35">
      <c r="A2492" s="34">
        <v>10</v>
      </c>
      <c r="B2492" s="15">
        <v>2880.19</v>
      </c>
      <c r="C2492" s="15">
        <v>2903.1</v>
      </c>
      <c r="D2492" s="15">
        <v>2970.55</v>
      </c>
      <c r="E2492" s="15">
        <v>2943.84</v>
      </c>
      <c r="F2492" s="15">
        <v>2871.67</v>
      </c>
      <c r="G2492" s="15">
        <v>2937.6099999999997</v>
      </c>
      <c r="H2492" s="15">
        <v>2924.2</v>
      </c>
      <c r="I2492" s="15">
        <v>3030.24</v>
      </c>
      <c r="J2492" s="15">
        <v>3200.31</v>
      </c>
      <c r="K2492" s="15">
        <v>3112.75</v>
      </c>
      <c r="L2492" s="15">
        <v>3117.58</v>
      </c>
      <c r="M2492" s="15">
        <v>3173.04</v>
      </c>
      <c r="N2492" s="21">
        <v>3200.6099999999997</v>
      </c>
      <c r="O2492" s="15">
        <v>3192.76</v>
      </c>
      <c r="P2492" s="15">
        <v>3208.84</v>
      </c>
      <c r="Q2492" s="15">
        <v>3214.85</v>
      </c>
      <c r="R2492" s="15">
        <v>3292.4700000000003</v>
      </c>
      <c r="S2492" s="15">
        <v>3164.58</v>
      </c>
      <c r="T2492" s="15">
        <v>3164.0299999999997</v>
      </c>
      <c r="U2492" s="15">
        <v>3145.4</v>
      </c>
      <c r="V2492" s="15">
        <v>3005.1</v>
      </c>
      <c r="W2492" s="15">
        <v>2938.51</v>
      </c>
      <c r="X2492" s="15">
        <v>2907.5699999999997</v>
      </c>
      <c r="Y2492" s="15">
        <v>3070.15</v>
      </c>
    </row>
    <row r="2493" spans="1:25" ht="18" thickBot="1" x14ac:dyDescent="0.35">
      <c r="A2493" s="34">
        <v>11</v>
      </c>
      <c r="B2493" s="15">
        <v>3135.4300000000003</v>
      </c>
      <c r="C2493" s="15">
        <v>3047.0299999999997</v>
      </c>
      <c r="D2493" s="15">
        <v>3026.9700000000003</v>
      </c>
      <c r="E2493" s="15">
        <v>3044.8599999999997</v>
      </c>
      <c r="F2493" s="15">
        <v>2986.4700000000003</v>
      </c>
      <c r="G2493" s="15">
        <v>2969.19</v>
      </c>
      <c r="H2493" s="15">
        <v>3073.37</v>
      </c>
      <c r="I2493" s="15">
        <v>3019.5699999999997</v>
      </c>
      <c r="J2493" s="15">
        <v>2872.29</v>
      </c>
      <c r="K2493" s="15">
        <v>2861.8599999999997</v>
      </c>
      <c r="L2493" s="15">
        <v>2925.58</v>
      </c>
      <c r="M2493" s="15">
        <v>2966.48</v>
      </c>
      <c r="N2493" s="21">
        <v>2885.26</v>
      </c>
      <c r="O2493" s="15">
        <v>2876.09</v>
      </c>
      <c r="P2493" s="15">
        <v>2830.94</v>
      </c>
      <c r="Q2493" s="15">
        <v>2814.99</v>
      </c>
      <c r="R2493" s="15">
        <v>2754.3</v>
      </c>
      <c r="S2493" s="15">
        <v>2695.7</v>
      </c>
      <c r="T2493" s="15">
        <v>2756.95</v>
      </c>
      <c r="U2493" s="15">
        <v>2922.94</v>
      </c>
      <c r="V2493" s="15">
        <v>2944.48</v>
      </c>
      <c r="W2493" s="15">
        <v>2945.84</v>
      </c>
      <c r="X2493" s="15">
        <v>2961.41</v>
      </c>
      <c r="Y2493" s="15">
        <v>2911.84</v>
      </c>
    </row>
    <row r="2494" spans="1:25" ht="18" thickBot="1" x14ac:dyDescent="0.35">
      <c r="A2494" s="34">
        <v>12</v>
      </c>
      <c r="B2494" s="15">
        <v>2844.25</v>
      </c>
      <c r="C2494" s="15">
        <v>2891.74</v>
      </c>
      <c r="D2494" s="15">
        <v>2914.2</v>
      </c>
      <c r="E2494" s="15">
        <v>3035.38</v>
      </c>
      <c r="F2494" s="15">
        <v>3012.1400000000003</v>
      </c>
      <c r="G2494" s="15">
        <v>2902.13</v>
      </c>
      <c r="H2494" s="15">
        <v>2873.27</v>
      </c>
      <c r="I2494" s="15">
        <v>2919.8900000000003</v>
      </c>
      <c r="J2494" s="15">
        <v>2941.16</v>
      </c>
      <c r="K2494" s="15">
        <v>2924.1099999999997</v>
      </c>
      <c r="L2494" s="15">
        <v>2905.12</v>
      </c>
      <c r="M2494" s="15">
        <v>2871.31</v>
      </c>
      <c r="N2494" s="21">
        <v>2842.4</v>
      </c>
      <c r="O2494" s="15">
        <v>2892.3199999999997</v>
      </c>
      <c r="P2494" s="15">
        <v>2943.04</v>
      </c>
      <c r="Q2494" s="15">
        <v>2960.44</v>
      </c>
      <c r="R2494" s="15">
        <v>2735.23</v>
      </c>
      <c r="S2494" s="15">
        <v>2749.89</v>
      </c>
      <c r="T2494" s="15">
        <v>2688.59</v>
      </c>
      <c r="U2494" s="15">
        <v>2811.81</v>
      </c>
      <c r="V2494" s="15">
        <v>3014.7</v>
      </c>
      <c r="W2494" s="15">
        <v>3118.7799999999997</v>
      </c>
      <c r="X2494" s="15">
        <v>3069.4300000000003</v>
      </c>
      <c r="Y2494" s="15">
        <v>3078.12</v>
      </c>
    </row>
    <row r="2495" spans="1:25" ht="18" thickBot="1" x14ac:dyDescent="0.35">
      <c r="A2495" s="34">
        <v>13</v>
      </c>
      <c r="B2495" s="15">
        <v>2922.7</v>
      </c>
      <c r="C2495" s="15">
        <v>2890.66</v>
      </c>
      <c r="D2495" s="15">
        <v>2922.9700000000003</v>
      </c>
      <c r="E2495" s="15">
        <v>3014.94</v>
      </c>
      <c r="F2495" s="15">
        <v>3024.31</v>
      </c>
      <c r="G2495" s="15">
        <v>2986.38</v>
      </c>
      <c r="H2495" s="15">
        <v>2946.44</v>
      </c>
      <c r="I2495" s="15">
        <v>2962.8900000000003</v>
      </c>
      <c r="J2495" s="15">
        <v>2893.5699999999997</v>
      </c>
      <c r="K2495" s="15">
        <v>2968.7799999999997</v>
      </c>
      <c r="L2495" s="15">
        <v>3109.8900000000003</v>
      </c>
      <c r="M2495" s="15">
        <v>3066.19</v>
      </c>
      <c r="N2495" s="21">
        <v>2952.26</v>
      </c>
      <c r="O2495" s="15">
        <v>3055.08</v>
      </c>
      <c r="P2495" s="15">
        <v>2989.8</v>
      </c>
      <c r="Q2495" s="15">
        <v>2911.48</v>
      </c>
      <c r="R2495" s="15">
        <v>2978.5699999999997</v>
      </c>
      <c r="S2495" s="15">
        <v>2860.0299999999997</v>
      </c>
      <c r="T2495" s="15">
        <v>2899.87</v>
      </c>
      <c r="U2495" s="15">
        <v>3172.46</v>
      </c>
      <c r="V2495" s="15">
        <v>3125.52</v>
      </c>
      <c r="W2495" s="15">
        <v>3101.27</v>
      </c>
      <c r="X2495" s="15">
        <v>3086.41</v>
      </c>
      <c r="Y2495" s="15">
        <v>3025.1099999999997</v>
      </c>
    </row>
    <row r="2496" spans="1:25" ht="18" thickBot="1" x14ac:dyDescent="0.35">
      <c r="A2496" s="34">
        <v>14</v>
      </c>
      <c r="B2496" s="15">
        <v>2916.55</v>
      </c>
      <c r="C2496" s="15">
        <v>3010.96</v>
      </c>
      <c r="D2496" s="15">
        <v>3074.58</v>
      </c>
      <c r="E2496" s="15">
        <v>2985.29</v>
      </c>
      <c r="F2496" s="15">
        <v>2965.77</v>
      </c>
      <c r="G2496" s="15">
        <v>2883.6400000000003</v>
      </c>
      <c r="H2496" s="15">
        <v>3000</v>
      </c>
      <c r="I2496" s="15">
        <v>2999.84</v>
      </c>
      <c r="J2496" s="15">
        <v>2918.3</v>
      </c>
      <c r="K2496" s="15">
        <v>2834.34</v>
      </c>
      <c r="L2496" s="15">
        <v>2801.8</v>
      </c>
      <c r="M2496" s="15">
        <v>2829.8199999999997</v>
      </c>
      <c r="N2496" s="21">
        <v>2794.37</v>
      </c>
      <c r="O2496" s="15">
        <v>2807.75</v>
      </c>
      <c r="P2496" s="15">
        <v>2848.2799999999997</v>
      </c>
      <c r="Q2496" s="15">
        <v>2809.3900000000003</v>
      </c>
      <c r="R2496" s="15">
        <v>2782.5299999999997</v>
      </c>
      <c r="S2496" s="15">
        <v>2785.41</v>
      </c>
      <c r="T2496" s="15">
        <v>2745.13</v>
      </c>
      <c r="U2496" s="15">
        <v>2880.87</v>
      </c>
      <c r="V2496" s="15">
        <v>3163.06</v>
      </c>
      <c r="W2496" s="15">
        <v>3168.38</v>
      </c>
      <c r="X2496" s="15">
        <v>3021.16</v>
      </c>
      <c r="Y2496" s="15">
        <v>3101.65</v>
      </c>
    </row>
    <row r="2497" spans="1:25" ht="18" thickBot="1" x14ac:dyDescent="0.35">
      <c r="A2497" s="34">
        <v>15</v>
      </c>
      <c r="B2497" s="15">
        <v>3045.66</v>
      </c>
      <c r="C2497" s="15">
        <v>2984.7200000000003</v>
      </c>
      <c r="D2497" s="15">
        <v>3124.41</v>
      </c>
      <c r="E2497" s="15">
        <v>3087.69</v>
      </c>
      <c r="F2497" s="15">
        <v>3063.62</v>
      </c>
      <c r="G2497" s="15">
        <v>2976.54</v>
      </c>
      <c r="H2497" s="15">
        <v>3171</v>
      </c>
      <c r="I2497" s="15">
        <v>3145.1</v>
      </c>
      <c r="J2497" s="15">
        <v>3076.6800000000003</v>
      </c>
      <c r="K2497" s="15">
        <v>2974.92</v>
      </c>
      <c r="L2497" s="15">
        <v>2995.98</v>
      </c>
      <c r="M2497" s="15">
        <v>2988.2</v>
      </c>
      <c r="N2497" s="21">
        <v>3074.5699999999997</v>
      </c>
      <c r="O2497" s="15">
        <v>2935.01</v>
      </c>
      <c r="P2497" s="15">
        <v>2753.5299999999997</v>
      </c>
      <c r="Q2497" s="15">
        <v>2650.49</v>
      </c>
      <c r="R2497" s="15">
        <v>2618.5500000000002</v>
      </c>
      <c r="S2497" s="15">
        <v>2583.96</v>
      </c>
      <c r="T2497" s="15">
        <v>2636.73</v>
      </c>
      <c r="U2497" s="15">
        <v>2924.02</v>
      </c>
      <c r="V2497" s="15">
        <v>2984.83</v>
      </c>
      <c r="W2497" s="15">
        <v>2924.87</v>
      </c>
      <c r="X2497" s="15">
        <v>2950.6099999999997</v>
      </c>
      <c r="Y2497" s="15">
        <v>2918.76</v>
      </c>
    </row>
    <row r="2498" spans="1:25" ht="18" thickBot="1" x14ac:dyDescent="0.35">
      <c r="A2498" s="34">
        <v>16</v>
      </c>
      <c r="B2498" s="15">
        <v>2868.17</v>
      </c>
      <c r="C2498" s="15">
        <v>2929.4</v>
      </c>
      <c r="D2498" s="15">
        <v>2983.9300000000003</v>
      </c>
      <c r="E2498" s="15">
        <v>2985.6099999999997</v>
      </c>
      <c r="F2498" s="15">
        <v>2904.95</v>
      </c>
      <c r="G2498" s="15">
        <v>2936.79</v>
      </c>
      <c r="H2498" s="15">
        <v>2960.54</v>
      </c>
      <c r="I2498" s="15">
        <v>2991.27</v>
      </c>
      <c r="J2498" s="15">
        <v>3132.38</v>
      </c>
      <c r="K2498" s="15">
        <v>3292.38</v>
      </c>
      <c r="L2498" s="15">
        <v>3179.59</v>
      </c>
      <c r="M2498" s="15">
        <v>3237.27</v>
      </c>
      <c r="N2498" s="21">
        <v>3001.08</v>
      </c>
      <c r="O2498" s="15">
        <v>2981.44</v>
      </c>
      <c r="P2498" s="15">
        <v>3142.65</v>
      </c>
      <c r="Q2498" s="15">
        <v>3068.04</v>
      </c>
      <c r="R2498" s="15">
        <v>3006.91</v>
      </c>
      <c r="S2498" s="15">
        <v>3051.92</v>
      </c>
      <c r="T2498" s="15">
        <v>3130.5</v>
      </c>
      <c r="U2498" s="15">
        <v>3116.1099999999997</v>
      </c>
      <c r="V2498" s="15">
        <v>3121.51</v>
      </c>
      <c r="W2498" s="15">
        <v>2932.94</v>
      </c>
      <c r="X2498" s="15">
        <v>2997.7799999999997</v>
      </c>
      <c r="Y2498" s="15">
        <v>3095.35</v>
      </c>
    </row>
    <row r="2499" spans="1:25" ht="18" thickBot="1" x14ac:dyDescent="0.35">
      <c r="A2499" s="34">
        <v>17</v>
      </c>
      <c r="B2499" s="15">
        <v>3014.5699999999997</v>
      </c>
      <c r="C2499" s="15">
        <v>2951.2799999999997</v>
      </c>
      <c r="D2499" s="15">
        <v>2996.06</v>
      </c>
      <c r="E2499" s="15">
        <v>3016.8900000000003</v>
      </c>
      <c r="F2499" s="15">
        <v>3003.49</v>
      </c>
      <c r="G2499" s="15">
        <v>2999.75</v>
      </c>
      <c r="H2499" s="15">
        <v>3070.2799999999997</v>
      </c>
      <c r="I2499" s="15">
        <v>3105.58</v>
      </c>
      <c r="J2499" s="15">
        <v>2944.3900000000003</v>
      </c>
      <c r="K2499" s="15">
        <v>3310.09</v>
      </c>
      <c r="L2499" s="15">
        <v>3450.63</v>
      </c>
      <c r="M2499" s="15">
        <v>3302.7799999999997</v>
      </c>
      <c r="N2499" s="21">
        <v>3129.87</v>
      </c>
      <c r="O2499" s="15">
        <v>3233.63</v>
      </c>
      <c r="P2499" s="15">
        <v>3134.42</v>
      </c>
      <c r="Q2499" s="15">
        <v>3022.31</v>
      </c>
      <c r="R2499" s="15">
        <v>2993.6</v>
      </c>
      <c r="S2499" s="15">
        <v>3048.63</v>
      </c>
      <c r="T2499" s="15">
        <v>3196.7</v>
      </c>
      <c r="U2499" s="15">
        <v>3101.0699999999997</v>
      </c>
      <c r="V2499" s="15">
        <v>2968.75</v>
      </c>
      <c r="W2499" s="15">
        <v>2945.99</v>
      </c>
      <c r="X2499" s="15">
        <v>2986.75</v>
      </c>
      <c r="Y2499" s="15">
        <v>2996.45</v>
      </c>
    </row>
    <row r="2500" spans="1:25" ht="18" thickBot="1" x14ac:dyDescent="0.35">
      <c r="A2500" s="34">
        <v>18</v>
      </c>
      <c r="B2500" s="15">
        <v>2936.38</v>
      </c>
      <c r="C2500" s="15">
        <v>2904.4700000000003</v>
      </c>
      <c r="D2500" s="15">
        <v>3065.2200000000003</v>
      </c>
      <c r="E2500" s="15">
        <v>3119.85</v>
      </c>
      <c r="F2500" s="15">
        <v>3135.6099999999997</v>
      </c>
      <c r="G2500" s="15">
        <v>3090.62</v>
      </c>
      <c r="H2500" s="15">
        <v>3117.94</v>
      </c>
      <c r="I2500" s="15">
        <v>3168.1800000000003</v>
      </c>
      <c r="J2500" s="15">
        <v>2887.0299999999997</v>
      </c>
      <c r="K2500" s="15">
        <v>2734.96</v>
      </c>
      <c r="L2500" s="15">
        <v>2753.83</v>
      </c>
      <c r="M2500" s="15">
        <v>2709.55</v>
      </c>
      <c r="N2500" s="21">
        <v>2698.89</v>
      </c>
      <c r="O2500" s="15">
        <v>2706.48</v>
      </c>
      <c r="P2500" s="15">
        <v>2614.92</v>
      </c>
      <c r="Q2500" s="15">
        <v>2668.81</v>
      </c>
      <c r="R2500" s="15">
        <v>2720.96</v>
      </c>
      <c r="S2500" s="15">
        <v>2637.6</v>
      </c>
      <c r="T2500" s="15">
        <v>2680.1</v>
      </c>
      <c r="U2500" s="15">
        <v>2870.51</v>
      </c>
      <c r="V2500" s="15">
        <v>3022.98</v>
      </c>
      <c r="W2500" s="15">
        <v>2992.48</v>
      </c>
      <c r="X2500" s="15">
        <v>2863.2</v>
      </c>
      <c r="Y2500" s="15">
        <v>2906.65</v>
      </c>
    </row>
    <row r="2501" spans="1:25" ht="18" thickBot="1" x14ac:dyDescent="0.35">
      <c r="A2501" s="34">
        <v>19</v>
      </c>
      <c r="B2501" s="15">
        <v>2924.54</v>
      </c>
      <c r="C2501" s="15">
        <v>3069.2</v>
      </c>
      <c r="D2501" s="15">
        <v>3146.79</v>
      </c>
      <c r="E2501" s="15">
        <v>3112.98</v>
      </c>
      <c r="F2501" s="15">
        <v>3158.0299999999997</v>
      </c>
      <c r="G2501" s="15">
        <v>3104.42</v>
      </c>
      <c r="H2501" s="15">
        <v>3123.37</v>
      </c>
      <c r="I2501" s="15">
        <v>3074.33</v>
      </c>
      <c r="J2501" s="15">
        <v>2968.5</v>
      </c>
      <c r="K2501" s="15">
        <v>3078.08</v>
      </c>
      <c r="L2501" s="15">
        <v>3036.1400000000003</v>
      </c>
      <c r="M2501" s="15">
        <v>3017.65</v>
      </c>
      <c r="N2501" s="21">
        <v>3024.99</v>
      </c>
      <c r="O2501" s="15">
        <v>3072.1800000000003</v>
      </c>
      <c r="P2501" s="15">
        <v>2981.83</v>
      </c>
      <c r="Q2501" s="15">
        <v>3001.5299999999997</v>
      </c>
      <c r="R2501" s="15">
        <v>3026.6099999999997</v>
      </c>
      <c r="S2501" s="15">
        <v>2947.13</v>
      </c>
      <c r="T2501" s="15">
        <v>2842.95</v>
      </c>
      <c r="U2501" s="15">
        <v>2994.34</v>
      </c>
      <c r="V2501" s="15">
        <v>2966.7799999999997</v>
      </c>
      <c r="W2501" s="15">
        <v>2972.04</v>
      </c>
      <c r="X2501" s="15">
        <v>2979.56</v>
      </c>
      <c r="Y2501" s="15">
        <v>2947.6800000000003</v>
      </c>
    </row>
    <row r="2502" spans="1:25" ht="18" thickBot="1" x14ac:dyDescent="0.35">
      <c r="A2502" s="34">
        <v>20</v>
      </c>
      <c r="B2502" s="15">
        <v>2954.75</v>
      </c>
      <c r="C2502" s="15">
        <v>2962.9300000000003</v>
      </c>
      <c r="D2502" s="15">
        <v>2999.41</v>
      </c>
      <c r="E2502" s="15">
        <v>3007.3199999999997</v>
      </c>
      <c r="F2502" s="15">
        <v>3001.45</v>
      </c>
      <c r="G2502" s="15">
        <v>2980.3599999999997</v>
      </c>
      <c r="H2502" s="15">
        <v>3016.25</v>
      </c>
      <c r="I2502" s="15">
        <v>3038.35</v>
      </c>
      <c r="J2502" s="15">
        <v>2928.88</v>
      </c>
      <c r="K2502" s="15">
        <v>2879.3900000000003</v>
      </c>
      <c r="L2502" s="15">
        <v>2855.46</v>
      </c>
      <c r="M2502" s="15">
        <v>2810.38</v>
      </c>
      <c r="N2502" s="21">
        <v>2809.45</v>
      </c>
      <c r="O2502" s="15">
        <v>2948.5299999999997</v>
      </c>
      <c r="P2502" s="15">
        <v>2896.95</v>
      </c>
      <c r="Q2502" s="15">
        <v>2915.9</v>
      </c>
      <c r="R2502" s="15">
        <v>2712.79</v>
      </c>
      <c r="S2502" s="15">
        <v>2730.01</v>
      </c>
      <c r="T2502" s="15">
        <v>2678.73</v>
      </c>
      <c r="U2502" s="15">
        <v>2784.84</v>
      </c>
      <c r="V2502" s="15">
        <v>3057.2</v>
      </c>
      <c r="W2502" s="15">
        <v>3001.8599999999997</v>
      </c>
      <c r="X2502" s="15">
        <v>2999.37</v>
      </c>
      <c r="Y2502" s="15">
        <v>2963.59</v>
      </c>
    </row>
    <row r="2503" spans="1:25" ht="18" thickBot="1" x14ac:dyDescent="0.35">
      <c r="A2503" s="34">
        <v>21</v>
      </c>
      <c r="B2503" s="15">
        <v>2919.71</v>
      </c>
      <c r="C2503" s="15">
        <v>2937.1400000000003</v>
      </c>
      <c r="D2503" s="15">
        <v>3006.4700000000003</v>
      </c>
      <c r="E2503" s="15">
        <v>2959.15</v>
      </c>
      <c r="F2503" s="15">
        <v>3011.83</v>
      </c>
      <c r="G2503" s="15">
        <v>2996.05</v>
      </c>
      <c r="H2503" s="15">
        <v>3002.88</v>
      </c>
      <c r="I2503" s="15">
        <v>2991.2799999999997</v>
      </c>
      <c r="J2503" s="15">
        <v>2938.3199999999997</v>
      </c>
      <c r="K2503" s="15">
        <v>3125.59</v>
      </c>
      <c r="L2503" s="15">
        <v>3109.6800000000003</v>
      </c>
      <c r="M2503" s="15">
        <v>3107.35</v>
      </c>
      <c r="N2503" s="21">
        <v>3065.19</v>
      </c>
      <c r="O2503" s="15">
        <v>3216.1</v>
      </c>
      <c r="P2503" s="15">
        <v>3162.7799999999997</v>
      </c>
      <c r="Q2503" s="15">
        <v>2977.27</v>
      </c>
      <c r="R2503" s="15">
        <v>2830.91</v>
      </c>
      <c r="S2503" s="15">
        <v>2785.82</v>
      </c>
      <c r="T2503" s="15">
        <v>2770.0299999999997</v>
      </c>
      <c r="U2503" s="15">
        <v>2865.27</v>
      </c>
      <c r="V2503" s="15">
        <v>3029.02</v>
      </c>
      <c r="W2503" s="15">
        <v>3147.62</v>
      </c>
      <c r="X2503" s="15">
        <v>3014.19</v>
      </c>
      <c r="Y2503" s="15">
        <v>3015.3900000000003</v>
      </c>
    </row>
    <row r="2504" spans="1:25" ht="18" thickBot="1" x14ac:dyDescent="0.35">
      <c r="A2504" s="34">
        <v>22</v>
      </c>
      <c r="B2504" s="15">
        <v>2996.59</v>
      </c>
      <c r="C2504" s="15">
        <v>2925.46</v>
      </c>
      <c r="D2504" s="15">
        <v>3044.1800000000003</v>
      </c>
      <c r="E2504" s="15">
        <v>3021.96</v>
      </c>
      <c r="F2504" s="15">
        <v>2998.55</v>
      </c>
      <c r="G2504" s="15">
        <v>3031.06</v>
      </c>
      <c r="H2504" s="15">
        <v>3024.3</v>
      </c>
      <c r="I2504" s="15">
        <v>3121.49</v>
      </c>
      <c r="J2504" s="15">
        <v>3119.3599999999997</v>
      </c>
      <c r="K2504" s="15">
        <v>3009.29</v>
      </c>
      <c r="L2504" s="15">
        <v>2973.59</v>
      </c>
      <c r="M2504" s="15">
        <v>2991.24</v>
      </c>
      <c r="N2504" s="21">
        <v>2869.38</v>
      </c>
      <c r="O2504" s="15">
        <v>2870.5299999999997</v>
      </c>
      <c r="P2504" s="15">
        <v>2911.48</v>
      </c>
      <c r="Q2504" s="15">
        <v>2767.82</v>
      </c>
      <c r="R2504" s="15">
        <v>2754.05</v>
      </c>
      <c r="S2504" s="15">
        <v>2906.8900000000003</v>
      </c>
      <c r="T2504" s="15">
        <v>2938.45</v>
      </c>
      <c r="U2504" s="15">
        <v>3080.13</v>
      </c>
      <c r="V2504" s="15">
        <v>3354.5299999999997</v>
      </c>
      <c r="W2504" s="15">
        <v>3252.49</v>
      </c>
      <c r="X2504" s="15">
        <v>3113.83</v>
      </c>
      <c r="Y2504" s="15">
        <v>3096.3199999999997</v>
      </c>
    </row>
    <row r="2505" spans="1:25" ht="18" thickBot="1" x14ac:dyDescent="0.35">
      <c r="A2505" s="34">
        <v>23</v>
      </c>
      <c r="B2505" s="15">
        <v>2952.13</v>
      </c>
      <c r="C2505" s="15">
        <v>2958.46</v>
      </c>
      <c r="D2505" s="15">
        <v>3097.1400000000003</v>
      </c>
      <c r="E2505" s="15">
        <v>3124.29</v>
      </c>
      <c r="F2505" s="15">
        <v>3056.3900000000003</v>
      </c>
      <c r="G2505" s="15">
        <v>3113</v>
      </c>
      <c r="H2505" s="15">
        <v>3053.76</v>
      </c>
      <c r="I2505" s="15">
        <v>3144.84</v>
      </c>
      <c r="J2505" s="15">
        <v>3296.67</v>
      </c>
      <c r="K2505" s="15">
        <v>3322.46</v>
      </c>
      <c r="L2505" s="15">
        <v>3232.8599999999997</v>
      </c>
      <c r="M2505" s="15">
        <v>3196.19</v>
      </c>
      <c r="N2505" s="21">
        <v>3216.83</v>
      </c>
      <c r="O2505" s="15">
        <v>3149.16</v>
      </c>
      <c r="P2505" s="15">
        <v>3166.0699999999997</v>
      </c>
      <c r="Q2505" s="15">
        <v>3145.23</v>
      </c>
      <c r="R2505" s="15">
        <v>3047.66</v>
      </c>
      <c r="S2505" s="15">
        <v>3018.56</v>
      </c>
      <c r="T2505" s="15">
        <v>2978.66</v>
      </c>
      <c r="U2505" s="15">
        <v>3005.6800000000003</v>
      </c>
      <c r="V2505" s="15">
        <v>3038.88</v>
      </c>
      <c r="W2505" s="15">
        <v>2995.69</v>
      </c>
      <c r="X2505" s="15">
        <v>2851.0299999999997</v>
      </c>
      <c r="Y2505" s="15">
        <v>3053.52</v>
      </c>
    </row>
    <row r="2506" spans="1:25" ht="18" thickBot="1" x14ac:dyDescent="0.35">
      <c r="A2506" s="34">
        <v>24</v>
      </c>
      <c r="B2506" s="15">
        <v>3010.7</v>
      </c>
      <c r="C2506" s="15">
        <v>3041.2</v>
      </c>
      <c r="D2506" s="15">
        <v>3037.2799999999997</v>
      </c>
      <c r="E2506" s="15">
        <v>2933.37</v>
      </c>
      <c r="F2506" s="15">
        <v>2905.1</v>
      </c>
      <c r="G2506" s="15">
        <v>2991.17</v>
      </c>
      <c r="H2506" s="15">
        <v>3028.45</v>
      </c>
      <c r="I2506" s="15">
        <v>3081.83</v>
      </c>
      <c r="J2506" s="15">
        <v>3161.96</v>
      </c>
      <c r="K2506" s="15">
        <v>3207.3199999999997</v>
      </c>
      <c r="L2506" s="15">
        <v>3421.65</v>
      </c>
      <c r="M2506" s="15">
        <v>3386.0699999999997</v>
      </c>
      <c r="N2506" s="21">
        <v>3425.2200000000003</v>
      </c>
      <c r="O2506" s="15">
        <v>3406.9300000000003</v>
      </c>
      <c r="P2506" s="15">
        <v>3239.95</v>
      </c>
      <c r="Q2506" s="15">
        <v>3148.16</v>
      </c>
      <c r="R2506" s="15">
        <v>3103.5299999999997</v>
      </c>
      <c r="S2506" s="15">
        <v>3067.3199999999997</v>
      </c>
      <c r="T2506" s="15">
        <v>3128.6400000000003</v>
      </c>
      <c r="U2506" s="15">
        <v>3102.04</v>
      </c>
      <c r="V2506" s="15">
        <v>3100.12</v>
      </c>
      <c r="W2506" s="15">
        <v>3260.49</v>
      </c>
      <c r="X2506" s="15">
        <v>3124.8</v>
      </c>
      <c r="Y2506" s="15">
        <v>3145.09</v>
      </c>
    </row>
    <row r="2507" spans="1:25" ht="18" thickBot="1" x14ac:dyDescent="0.35">
      <c r="A2507" s="34">
        <v>25</v>
      </c>
      <c r="B2507" s="15">
        <v>3175.4700000000003</v>
      </c>
      <c r="C2507" s="15">
        <v>3107.87</v>
      </c>
      <c r="D2507" s="15">
        <v>3273.51</v>
      </c>
      <c r="E2507" s="15">
        <v>3149.5299999999997</v>
      </c>
      <c r="F2507" s="15">
        <v>3118.6800000000003</v>
      </c>
      <c r="G2507" s="15">
        <v>3126.49</v>
      </c>
      <c r="H2507" s="15">
        <v>3107.5299999999997</v>
      </c>
      <c r="I2507" s="15">
        <v>3107.6400000000003</v>
      </c>
      <c r="J2507" s="15">
        <v>2828.09</v>
      </c>
      <c r="K2507" s="15">
        <v>2790.62</v>
      </c>
      <c r="L2507" s="15">
        <v>2785.01</v>
      </c>
      <c r="M2507" s="15">
        <v>2847.51</v>
      </c>
      <c r="N2507" s="21">
        <v>2807.34</v>
      </c>
      <c r="O2507" s="15">
        <v>2840.54</v>
      </c>
      <c r="P2507" s="15">
        <v>2705.01</v>
      </c>
      <c r="Q2507" s="15">
        <v>2695.77</v>
      </c>
      <c r="R2507" s="15">
        <v>2750.4</v>
      </c>
      <c r="S2507" s="15">
        <v>2722.2200000000003</v>
      </c>
      <c r="T2507" s="15">
        <v>2792.89</v>
      </c>
      <c r="U2507" s="15">
        <v>3003.58</v>
      </c>
      <c r="V2507" s="15">
        <v>3137.95</v>
      </c>
      <c r="W2507" s="15">
        <v>3146.84</v>
      </c>
      <c r="X2507" s="15">
        <v>3066.42</v>
      </c>
      <c r="Y2507" s="15">
        <v>3156.54</v>
      </c>
    </row>
    <row r="2508" spans="1:25" ht="18" thickBot="1" x14ac:dyDescent="0.35">
      <c r="A2508" s="34">
        <v>26</v>
      </c>
      <c r="B2508" s="15">
        <v>2971.6</v>
      </c>
      <c r="C2508" s="15">
        <v>2971.2200000000003</v>
      </c>
      <c r="D2508" s="15">
        <v>3084.3</v>
      </c>
      <c r="E2508" s="15">
        <v>3053.16</v>
      </c>
      <c r="F2508" s="15">
        <v>3091.8</v>
      </c>
      <c r="G2508" s="15">
        <v>2999.25</v>
      </c>
      <c r="H2508" s="15">
        <v>3207.06</v>
      </c>
      <c r="I2508" s="15">
        <v>3180.17</v>
      </c>
      <c r="J2508" s="15">
        <v>3043.63</v>
      </c>
      <c r="K2508" s="15">
        <v>3063.16</v>
      </c>
      <c r="L2508" s="15">
        <v>3019.81</v>
      </c>
      <c r="M2508" s="15">
        <v>2995.8599999999997</v>
      </c>
      <c r="N2508" s="21">
        <v>2884.75</v>
      </c>
      <c r="O2508" s="15">
        <v>2903.54</v>
      </c>
      <c r="P2508" s="15">
        <v>2907.87</v>
      </c>
      <c r="Q2508" s="15">
        <v>2860.12</v>
      </c>
      <c r="R2508" s="15">
        <v>2807.81</v>
      </c>
      <c r="S2508" s="15">
        <v>2770.81</v>
      </c>
      <c r="T2508" s="15">
        <v>2742.01</v>
      </c>
      <c r="U2508" s="15">
        <v>2904.1</v>
      </c>
      <c r="V2508" s="15">
        <v>2990.3199999999997</v>
      </c>
      <c r="W2508" s="15">
        <v>3100.16</v>
      </c>
      <c r="X2508" s="15">
        <v>3005.6800000000003</v>
      </c>
      <c r="Y2508" s="15">
        <v>2934.5299999999997</v>
      </c>
    </row>
    <row r="2509" spans="1:25" ht="18" thickBot="1" x14ac:dyDescent="0.35">
      <c r="A2509" s="34">
        <v>27</v>
      </c>
      <c r="B2509" s="15">
        <v>2895.1099999999997</v>
      </c>
      <c r="C2509" s="15">
        <v>2906.35</v>
      </c>
      <c r="D2509" s="15">
        <v>3001.3900000000003</v>
      </c>
      <c r="E2509" s="15">
        <v>3059.1099999999997</v>
      </c>
      <c r="F2509" s="15">
        <v>3093.09</v>
      </c>
      <c r="G2509" s="15">
        <v>3034.6099999999997</v>
      </c>
      <c r="H2509" s="15">
        <v>3092.71</v>
      </c>
      <c r="I2509" s="15">
        <v>3056.62</v>
      </c>
      <c r="J2509" s="15">
        <v>2873.16</v>
      </c>
      <c r="K2509" s="15">
        <v>2775.5</v>
      </c>
      <c r="L2509" s="15">
        <v>2811.73</v>
      </c>
      <c r="M2509" s="15">
        <v>2824.58</v>
      </c>
      <c r="N2509" s="21">
        <v>2917.27</v>
      </c>
      <c r="O2509" s="15">
        <v>2983.6800000000003</v>
      </c>
      <c r="P2509" s="15">
        <v>2887</v>
      </c>
      <c r="Q2509" s="15">
        <v>2881.6800000000003</v>
      </c>
      <c r="R2509" s="15">
        <v>2840.9700000000003</v>
      </c>
      <c r="S2509" s="15">
        <v>2812.51</v>
      </c>
      <c r="T2509" s="15">
        <v>2863.2</v>
      </c>
      <c r="U2509" s="15">
        <v>2982.16</v>
      </c>
      <c r="V2509" s="15">
        <v>3152.55</v>
      </c>
      <c r="W2509" s="15">
        <v>3237.88</v>
      </c>
      <c r="X2509" s="15">
        <v>3205.75</v>
      </c>
      <c r="Y2509" s="15">
        <v>3200.62</v>
      </c>
    </row>
    <row r="2510" spans="1:25" ht="18" thickBot="1" x14ac:dyDescent="0.35">
      <c r="A2510" s="34">
        <v>28</v>
      </c>
      <c r="B2510" s="15">
        <v>3045.77</v>
      </c>
      <c r="C2510" s="15">
        <v>2924.25</v>
      </c>
      <c r="D2510" s="15">
        <v>3028.67</v>
      </c>
      <c r="E2510" s="15">
        <v>3047.17</v>
      </c>
      <c r="F2510" s="15">
        <v>2998.37</v>
      </c>
      <c r="G2510" s="15">
        <v>3056.3</v>
      </c>
      <c r="H2510" s="15">
        <v>3132.2</v>
      </c>
      <c r="I2510" s="15">
        <v>3063.76</v>
      </c>
      <c r="J2510" s="15">
        <v>2896.73</v>
      </c>
      <c r="K2510" s="15">
        <v>2755.05</v>
      </c>
      <c r="L2510" s="15">
        <v>2736.92</v>
      </c>
      <c r="M2510" s="15">
        <v>2756.58</v>
      </c>
      <c r="N2510" s="21">
        <v>2733.34</v>
      </c>
      <c r="O2510" s="15">
        <v>2803.04</v>
      </c>
      <c r="P2510" s="15">
        <v>2761.01</v>
      </c>
      <c r="Q2510" s="15">
        <v>2735.83</v>
      </c>
      <c r="R2510" s="15">
        <v>2820.66</v>
      </c>
      <c r="S2510" s="15">
        <v>2686.41</v>
      </c>
      <c r="T2510" s="15">
        <v>2764.31</v>
      </c>
      <c r="U2510" s="15">
        <v>2943.8599999999997</v>
      </c>
      <c r="V2510" s="15">
        <v>3019.44</v>
      </c>
      <c r="W2510" s="15">
        <v>3010.75</v>
      </c>
      <c r="X2510" s="15">
        <v>3030.56</v>
      </c>
      <c r="Y2510" s="15">
        <v>3253.92</v>
      </c>
    </row>
    <row r="2511" spans="1:25" ht="18" thickBot="1" x14ac:dyDescent="0.35">
      <c r="A2511" s="34">
        <v>29</v>
      </c>
      <c r="B2511" s="15">
        <v>3101.3199999999997</v>
      </c>
      <c r="C2511" s="15">
        <v>2984.9</v>
      </c>
      <c r="D2511" s="15">
        <v>2997.6800000000003</v>
      </c>
      <c r="E2511" s="15">
        <v>2976.6400000000003</v>
      </c>
      <c r="F2511" s="15">
        <v>3065.04</v>
      </c>
      <c r="G2511" s="15">
        <v>3170.05</v>
      </c>
      <c r="H2511" s="15">
        <v>3202.85</v>
      </c>
      <c r="I2511" s="15">
        <v>2964.83</v>
      </c>
      <c r="J2511" s="15">
        <v>2786.3</v>
      </c>
      <c r="K2511" s="15">
        <v>2789.58</v>
      </c>
      <c r="L2511" s="15">
        <v>2785.66</v>
      </c>
      <c r="M2511" s="15">
        <v>2836.66</v>
      </c>
      <c r="N2511" s="21">
        <v>3012.95</v>
      </c>
      <c r="O2511" s="15">
        <v>3141.6099999999997</v>
      </c>
      <c r="P2511" s="15">
        <v>3029.04</v>
      </c>
      <c r="Q2511" s="15">
        <v>3014.7</v>
      </c>
      <c r="R2511" s="15">
        <v>2973.56</v>
      </c>
      <c r="S2511" s="15">
        <v>2896.41</v>
      </c>
      <c r="T2511" s="15">
        <v>2893.1099999999997</v>
      </c>
      <c r="U2511" s="15">
        <v>3084.1400000000003</v>
      </c>
      <c r="V2511" s="15">
        <v>3198.16</v>
      </c>
      <c r="W2511" s="15">
        <v>3183.02</v>
      </c>
      <c r="X2511" s="15">
        <v>3199</v>
      </c>
      <c r="Y2511" s="15">
        <v>3047.3599999999997</v>
      </c>
    </row>
    <row r="2512" spans="1:25" ht="18" thickBot="1" x14ac:dyDescent="0.35">
      <c r="A2512" s="34">
        <v>30</v>
      </c>
      <c r="B2512" s="15">
        <v>3032.27</v>
      </c>
      <c r="C2512" s="15">
        <v>3002.9300000000003</v>
      </c>
      <c r="D2512" s="15">
        <v>3079</v>
      </c>
      <c r="E2512" s="15">
        <v>3117.67</v>
      </c>
      <c r="F2512" s="15">
        <v>3139.96</v>
      </c>
      <c r="G2512" s="15">
        <v>3318.87</v>
      </c>
      <c r="H2512" s="15">
        <v>3299.77</v>
      </c>
      <c r="I2512" s="15">
        <v>3432.6400000000003</v>
      </c>
      <c r="J2512" s="15">
        <v>3407.46</v>
      </c>
      <c r="K2512" s="15">
        <v>3425.2200000000003</v>
      </c>
      <c r="L2512" s="15">
        <v>3568.6400000000003</v>
      </c>
      <c r="M2512" s="15">
        <v>3627.5</v>
      </c>
      <c r="N2512" s="21">
        <v>3528.3900000000003</v>
      </c>
      <c r="O2512" s="15">
        <v>3502.66</v>
      </c>
      <c r="P2512" s="15">
        <v>3459.4300000000003</v>
      </c>
      <c r="Q2512" s="15">
        <v>3422.09</v>
      </c>
      <c r="R2512" s="15">
        <v>3431.04</v>
      </c>
      <c r="S2512" s="15">
        <v>3325.3</v>
      </c>
      <c r="T2512" s="15">
        <v>3345.0699999999997</v>
      </c>
      <c r="U2512" s="15">
        <v>3073.1800000000003</v>
      </c>
      <c r="V2512" s="15">
        <v>3052.2799999999997</v>
      </c>
      <c r="W2512" s="15">
        <v>3019.31</v>
      </c>
      <c r="X2512" s="15">
        <v>3068.92</v>
      </c>
      <c r="Y2512" s="15">
        <v>3075.4300000000003</v>
      </c>
    </row>
    <row r="2513" spans="1:25" ht="18" thickBot="1" x14ac:dyDescent="0.35">
      <c r="A2513" s="34">
        <v>31</v>
      </c>
      <c r="B2513" s="15">
        <v>3023.0299999999997</v>
      </c>
      <c r="C2513" s="15">
        <v>3031.4700000000003</v>
      </c>
      <c r="D2513" s="15">
        <v>3030.01</v>
      </c>
      <c r="E2513" s="15">
        <v>3009.51</v>
      </c>
      <c r="F2513" s="15">
        <v>2954.5699999999997</v>
      </c>
      <c r="G2513" s="15">
        <v>3005.09</v>
      </c>
      <c r="H2513" s="15">
        <v>3046.54</v>
      </c>
      <c r="I2513" s="15">
        <v>3076.2799999999997</v>
      </c>
      <c r="J2513" s="15">
        <v>2993.2200000000003</v>
      </c>
      <c r="K2513" s="15">
        <v>2939.67</v>
      </c>
      <c r="L2513" s="15">
        <v>2987.27</v>
      </c>
      <c r="M2513" s="15">
        <v>3026.4</v>
      </c>
      <c r="N2513" s="21">
        <v>3140.13</v>
      </c>
      <c r="O2513" s="15">
        <v>3388.02</v>
      </c>
      <c r="P2513" s="15">
        <v>3423.41</v>
      </c>
      <c r="Q2513" s="15">
        <v>3405.02</v>
      </c>
      <c r="R2513" s="15">
        <v>3284.94</v>
      </c>
      <c r="S2513" s="15">
        <v>3367.0699999999997</v>
      </c>
      <c r="T2513" s="15">
        <v>3301.15</v>
      </c>
      <c r="U2513" s="15">
        <v>3445.73</v>
      </c>
      <c r="V2513" s="15">
        <v>3450.35</v>
      </c>
      <c r="W2513" s="15">
        <v>3444.1800000000003</v>
      </c>
      <c r="X2513" s="15">
        <v>3412.04</v>
      </c>
      <c r="Y2513" s="15">
        <v>3430.85</v>
      </c>
    </row>
    <row r="2514" spans="1:25" ht="18" thickBot="1" x14ac:dyDescent="0.35"/>
    <row r="2515" spans="1:25" ht="18" thickBot="1" x14ac:dyDescent="0.35">
      <c r="A2515" s="84" t="s">
        <v>0</v>
      </c>
      <c r="B2515" s="86" t="s">
        <v>65</v>
      </c>
      <c r="C2515" s="87"/>
      <c r="D2515" s="87"/>
      <c r="E2515" s="87"/>
      <c r="F2515" s="87"/>
      <c r="G2515" s="87"/>
      <c r="H2515" s="87"/>
      <c r="I2515" s="87"/>
      <c r="J2515" s="87"/>
      <c r="K2515" s="87"/>
      <c r="L2515" s="87"/>
      <c r="M2515" s="87"/>
      <c r="N2515" s="87"/>
      <c r="O2515" s="87"/>
      <c r="P2515" s="87"/>
      <c r="Q2515" s="87"/>
      <c r="R2515" s="87"/>
      <c r="S2515" s="87"/>
      <c r="T2515" s="87"/>
      <c r="U2515" s="87"/>
      <c r="V2515" s="87"/>
      <c r="W2515" s="87"/>
      <c r="X2515" s="87"/>
      <c r="Y2515" s="88"/>
    </row>
    <row r="2516" spans="1:25" ht="33.75" thickBot="1" x14ac:dyDescent="0.35">
      <c r="A2516" s="85"/>
      <c r="B2516" s="39" t="s">
        <v>1</v>
      </c>
      <c r="C2516" s="39" t="s">
        <v>2</v>
      </c>
      <c r="D2516" s="39" t="s">
        <v>3</v>
      </c>
      <c r="E2516" s="39" t="s">
        <v>4</v>
      </c>
      <c r="F2516" s="39" t="s">
        <v>5</v>
      </c>
      <c r="G2516" s="39" t="s">
        <v>6</v>
      </c>
      <c r="H2516" s="39" t="s">
        <v>7</v>
      </c>
      <c r="I2516" s="39" t="s">
        <v>8</v>
      </c>
      <c r="J2516" s="39" t="s">
        <v>9</v>
      </c>
      <c r="K2516" s="39" t="s">
        <v>10</v>
      </c>
      <c r="L2516" s="39" t="s">
        <v>11</v>
      </c>
      <c r="M2516" s="39" t="s">
        <v>12</v>
      </c>
      <c r="N2516" s="9" t="s">
        <v>13</v>
      </c>
      <c r="O2516" s="36" t="s">
        <v>14</v>
      </c>
      <c r="P2516" s="36" t="s">
        <v>15</v>
      </c>
      <c r="Q2516" s="36" t="s">
        <v>16</v>
      </c>
      <c r="R2516" s="36" t="s">
        <v>17</v>
      </c>
      <c r="S2516" s="36" t="s">
        <v>18</v>
      </c>
      <c r="T2516" s="36" t="s">
        <v>19</v>
      </c>
      <c r="U2516" s="36" t="s">
        <v>20</v>
      </c>
      <c r="V2516" s="36" t="s">
        <v>21</v>
      </c>
      <c r="W2516" s="36" t="s">
        <v>22</v>
      </c>
      <c r="X2516" s="36" t="s">
        <v>23</v>
      </c>
      <c r="Y2516" s="36" t="s">
        <v>24</v>
      </c>
    </row>
    <row r="2517" spans="1:25" ht="18" thickBot="1" x14ac:dyDescent="0.35">
      <c r="A2517" s="34">
        <v>1</v>
      </c>
      <c r="B2517" s="15">
        <v>3146.73</v>
      </c>
      <c r="C2517" s="15">
        <v>3106.66</v>
      </c>
      <c r="D2517" s="15">
        <v>3239.2200000000003</v>
      </c>
      <c r="E2517" s="15">
        <v>3292.8</v>
      </c>
      <c r="F2517" s="15">
        <v>3180.2200000000003</v>
      </c>
      <c r="G2517" s="15">
        <v>3172.25</v>
      </c>
      <c r="H2517" s="15">
        <v>3186.8</v>
      </c>
      <c r="I2517" s="15">
        <v>3305.4</v>
      </c>
      <c r="J2517" s="15">
        <v>3084.44</v>
      </c>
      <c r="K2517" s="15">
        <v>2978.92</v>
      </c>
      <c r="L2517" s="15">
        <v>3181.92</v>
      </c>
      <c r="M2517" s="15">
        <v>3270.4</v>
      </c>
      <c r="N2517" s="19">
        <v>3161.06</v>
      </c>
      <c r="O2517" s="20">
        <v>3163.58</v>
      </c>
      <c r="P2517" s="20">
        <v>3196.15</v>
      </c>
      <c r="Q2517" s="20">
        <v>3122.88</v>
      </c>
      <c r="R2517" s="20">
        <v>3147.8599999999997</v>
      </c>
      <c r="S2517" s="20">
        <v>3156.3599999999997</v>
      </c>
      <c r="T2517" s="20">
        <v>3190.87</v>
      </c>
      <c r="U2517" s="20">
        <v>3321.3599999999997</v>
      </c>
      <c r="V2517" s="20">
        <v>3315.65</v>
      </c>
      <c r="W2517" s="20">
        <v>3197.08</v>
      </c>
      <c r="X2517" s="20">
        <v>3152.88</v>
      </c>
      <c r="Y2517" s="20">
        <v>3195.6800000000003</v>
      </c>
    </row>
    <row r="2518" spans="1:25" ht="18" thickBot="1" x14ac:dyDescent="0.35">
      <c r="A2518" s="34">
        <v>2</v>
      </c>
      <c r="B2518" s="15">
        <v>3192.25</v>
      </c>
      <c r="C2518" s="15">
        <v>3212.6400000000003</v>
      </c>
      <c r="D2518" s="15">
        <v>3168.56</v>
      </c>
      <c r="E2518" s="15">
        <v>3189.23</v>
      </c>
      <c r="F2518" s="15">
        <v>3127.3900000000003</v>
      </c>
      <c r="G2518" s="15">
        <v>3157.55</v>
      </c>
      <c r="H2518" s="15">
        <v>3132.56</v>
      </c>
      <c r="I2518" s="15">
        <v>3231.12</v>
      </c>
      <c r="J2518" s="15">
        <v>3215.33</v>
      </c>
      <c r="K2518" s="15">
        <v>3369.1800000000003</v>
      </c>
      <c r="L2518" s="15">
        <v>3309.69</v>
      </c>
      <c r="M2518" s="15">
        <v>3352.17</v>
      </c>
      <c r="N2518" s="21">
        <v>3230.35</v>
      </c>
      <c r="O2518" s="15">
        <v>3170.85</v>
      </c>
      <c r="P2518" s="15">
        <v>3108.23</v>
      </c>
      <c r="Q2518" s="15">
        <v>3128.27</v>
      </c>
      <c r="R2518" s="15">
        <v>3146.51</v>
      </c>
      <c r="S2518" s="15">
        <v>3164.71</v>
      </c>
      <c r="T2518" s="15">
        <v>3191.1800000000003</v>
      </c>
      <c r="U2518" s="15">
        <v>3260.21</v>
      </c>
      <c r="V2518" s="15">
        <v>3178.98</v>
      </c>
      <c r="W2518" s="15">
        <v>3196.75</v>
      </c>
      <c r="X2518" s="15">
        <v>3212.29</v>
      </c>
      <c r="Y2518" s="15">
        <v>3187.12</v>
      </c>
    </row>
    <row r="2519" spans="1:25" ht="18" thickBot="1" x14ac:dyDescent="0.35">
      <c r="A2519" s="34">
        <v>3</v>
      </c>
      <c r="B2519" s="15">
        <v>3091.67</v>
      </c>
      <c r="C2519" s="15">
        <v>3158.06</v>
      </c>
      <c r="D2519" s="15">
        <v>3206.01</v>
      </c>
      <c r="E2519" s="15">
        <v>3175.65</v>
      </c>
      <c r="F2519" s="15">
        <v>3167.2799999999997</v>
      </c>
      <c r="G2519" s="15">
        <v>3132.56</v>
      </c>
      <c r="H2519" s="15">
        <v>3172.29</v>
      </c>
      <c r="I2519" s="15">
        <v>3215</v>
      </c>
      <c r="J2519" s="15">
        <v>3129.01</v>
      </c>
      <c r="K2519" s="15">
        <v>3152.16</v>
      </c>
      <c r="L2519" s="15">
        <v>3222.87</v>
      </c>
      <c r="M2519" s="15">
        <v>3249.09</v>
      </c>
      <c r="N2519" s="21">
        <v>3209.21</v>
      </c>
      <c r="O2519" s="15">
        <v>3268.8199999999997</v>
      </c>
      <c r="P2519" s="15">
        <v>3224.51</v>
      </c>
      <c r="Q2519" s="15">
        <v>3226.44</v>
      </c>
      <c r="R2519" s="15">
        <v>3237.8900000000003</v>
      </c>
      <c r="S2519" s="15">
        <v>3250.65</v>
      </c>
      <c r="T2519" s="15">
        <v>3329.1800000000003</v>
      </c>
      <c r="U2519" s="15">
        <v>3239.0299999999997</v>
      </c>
      <c r="V2519" s="15">
        <v>3199.37</v>
      </c>
      <c r="W2519" s="15">
        <v>3126.19</v>
      </c>
      <c r="X2519" s="15">
        <v>3127.12</v>
      </c>
      <c r="Y2519" s="15">
        <v>3237.92</v>
      </c>
    </row>
    <row r="2520" spans="1:25" ht="18" thickBot="1" x14ac:dyDescent="0.35">
      <c r="A2520" s="34">
        <v>4</v>
      </c>
      <c r="B2520" s="15">
        <v>3199.58</v>
      </c>
      <c r="C2520" s="15">
        <v>3225.87</v>
      </c>
      <c r="D2520" s="15">
        <v>3405.73</v>
      </c>
      <c r="E2520" s="15">
        <v>3389.1400000000003</v>
      </c>
      <c r="F2520" s="15">
        <v>3275.55</v>
      </c>
      <c r="G2520" s="15">
        <v>3198.02</v>
      </c>
      <c r="H2520" s="15">
        <v>3270.1800000000003</v>
      </c>
      <c r="I2520" s="15">
        <v>3443.62</v>
      </c>
      <c r="J2520" s="15">
        <v>3281.0699999999997</v>
      </c>
      <c r="K2520" s="15">
        <v>3157.94</v>
      </c>
      <c r="L2520" s="15">
        <v>3224.38</v>
      </c>
      <c r="M2520" s="15">
        <v>3137.06</v>
      </c>
      <c r="N2520" s="21">
        <v>3157.6099999999997</v>
      </c>
      <c r="O2520" s="15">
        <v>3105.58</v>
      </c>
      <c r="P2520" s="15">
        <v>3061.68</v>
      </c>
      <c r="Q2520" s="15">
        <v>3089.94</v>
      </c>
      <c r="R2520" s="15">
        <v>3147.4</v>
      </c>
      <c r="S2520" s="15">
        <v>3185.38</v>
      </c>
      <c r="T2520" s="15">
        <v>3164.48</v>
      </c>
      <c r="U2520" s="15">
        <v>3440.85</v>
      </c>
      <c r="V2520" s="15">
        <v>3619.02</v>
      </c>
      <c r="W2520" s="15">
        <v>3630.9700000000003</v>
      </c>
      <c r="X2520" s="15">
        <v>3512.12</v>
      </c>
      <c r="Y2520" s="15">
        <v>3418.5699999999997</v>
      </c>
    </row>
    <row r="2521" spans="1:25" ht="18" thickBot="1" x14ac:dyDescent="0.35">
      <c r="A2521" s="34">
        <v>5</v>
      </c>
      <c r="B2521" s="15">
        <v>3187.15</v>
      </c>
      <c r="C2521" s="15">
        <v>3117.3599999999997</v>
      </c>
      <c r="D2521" s="15">
        <v>3235.59</v>
      </c>
      <c r="E2521" s="15">
        <v>3237.42</v>
      </c>
      <c r="F2521" s="15">
        <v>3179.3199999999997</v>
      </c>
      <c r="G2521" s="15">
        <v>3280.25</v>
      </c>
      <c r="H2521" s="15">
        <v>3272.24</v>
      </c>
      <c r="I2521" s="15">
        <v>3470.09</v>
      </c>
      <c r="J2521" s="15">
        <v>3285.3900000000003</v>
      </c>
      <c r="K2521" s="15">
        <v>3077.35</v>
      </c>
      <c r="L2521" s="15">
        <v>3192.0299999999997</v>
      </c>
      <c r="M2521" s="15">
        <v>3216.76</v>
      </c>
      <c r="N2521" s="21">
        <v>3197.58</v>
      </c>
      <c r="O2521" s="15">
        <v>3258.4300000000003</v>
      </c>
      <c r="P2521" s="15">
        <v>3109.63</v>
      </c>
      <c r="Q2521" s="15">
        <v>3078.85</v>
      </c>
      <c r="R2521" s="15">
        <v>3159.76</v>
      </c>
      <c r="S2521" s="15">
        <v>3150.35</v>
      </c>
      <c r="T2521" s="15">
        <v>3197.44</v>
      </c>
      <c r="U2521" s="15">
        <v>3250.1800000000003</v>
      </c>
      <c r="V2521" s="15">
        <v>3432.1099999999997</v>
      </c>
      <c r="W2521" s="15">
        <v>3369.7</v>
      </c>
      <c r="X2521" s="15">
        <v>3303.23</v>
      </c>
      <c r="Y2521" s="15">
        <v>3351.05</v>
      </c>
    </row>
    <row r="2522" spans="1:25" ht="18" thickBot="1" x14ac:dyDescent="0.35">
      <c r="A2522" s="34">
        <v>6</v>
      </c>
      <c r="B2522" s="15">
        <v>3317.33</v>
      </c>
      <c r="C2522" s="15">
        <v>3281.98</v>
      </c>
      <c r="D2522" s="15">
        <v>3387.1</v>
      </c>
      <c r="E2522" s="15">
        <v>3366.01</v>
      </c>
      <c r="F2522" s="15">
        <v>3329.35</v>
      </c>
      <c r="G2522" s="15">
        <v>3389.05</v>
      </c>
      <c r="H2522" s="15">
        <v>3356.17</v>
      </c>
      <c r="I2522" s="15">
        <v>3307.56</v>
      </c>
      <c r="J2522" s="15">
        <v>3111.35</v>
      </c>
      <c r="K2522" s="15">
        <v>3226.59</v>
      </c>
      <c r="L2522" s="15">
        <v>3227.51</v>
      </c>
      <c r="M2522" s="15">
        <v>3222.34</v>
      </c>
      <c r="N2522" s="21">
        <v>3197.96</v>
      </c>
      <c r="O2522" s="15">
        <v>3207.3900000000003</v>
      </c>
      <c r="P2522" s="15">
        <v>3096.96</v>
      </c>
      <c r="Q2522" s="15">
        <v>3063.42</v>
      </c>
      <c r="R2522" s="15">
        <v>3056.56</v>
      </c>
      <c r="S2522" s="15">
        <v>3005.35</v>
      </c>
      <c r="T2522" s="15">
        <v>3034.21</v>
      </c>
      <c r="U2522" s="15">
        <v>3206.16</v>
      </c>
      <c r="V2522" s="15">
        <v>3211.9</v>
      </c>
      <c r="W2522" s="15">
        <v>3228.52</v>
      </c>
      <c r="X2522" s="15">
        <v>3307.85</v>
      </c>
      <c r="Y2522" s="15">
        <v>3324.8</v>
      </c>
    </row>
    <row r="2523" spans="1:25" ht="18" thickBot="1" x14ac:dyDescent="0.35">
      <c r="A2523" s="34">
        <v>7</v>
      </c>
      <c r="B2523" s="15">
        <v>3177.24</v>
      </c>
      <c r="C2523" s="15">
        <v>3178.44</v>
      </c>
      <c r="D2523" s="15">
        <v>3301.12</v>
      </c>
      <c r="E2523" s="15">
        <v>3283.76</v>
      </c>
      <c r="F2523" s="15">
        <v>3238.91</v>
      </c>
      <c r="G2523" s="15">
        <v>3239.98</v>
      </c>
      <c r="H2523" s="15">
        <v>3261.1800000000003</v>
      </c>
      <c r="I2523" s="15">
        <v>3608.25</v>
      </c>
      <c r="J2523" s="15">
        <v>3438.95</v>
      </c>
      <c r="K2523" s="15">
        <v>3261.1400000000003</v>
      </c>
      <c r="L2523" s="15">
        <v>3264.8199999999997</v>
      </c>
      <c r="M2523" s="15">
        <v>3201.08</v>
      </c>
      <c r="N2523" s="21">
        <v>3181.62</v>
      </c>
      <c r="O2523" s="15">
        <v>3260.1099999999997</v>
      </c>
      <c r="P2523" s="15">
        <v>3313.7</v>
      </c>
      <c r="Q2523" s="15">
        <v>3157.0699999999997</v>
      </c>
      <c r="R2523" s="15">
        <v>3200.79</v>
      </c>
      <c r="S2523" s="15">
        <v>3186.5</v>
      </c>
      <c r="T2523" s="15">
        <v>3243.08</v>
      </c>
      <c r="U2523" s="15">
        <v>3286.34</v>
      </c>
      <c r="V2523" s="15">
        <v>3369.94</v>
      </c>
      <c r="W2523" s="15">
        <v>3370.8199999999997</v>
      </c>
      <c r="X2523" s="15">
        <v>3345.38</v>
      </c>
      <c r="Y2523" s="15">
        <v>3346.87</v>
      </c>
    </row>
    <row r="2524" spans="1:25" ht="18" thickBot="1" x14ac:dyDescent="0.35">
      <c r="A2524" s="34">
        <v>8</v>
      </c>
      <c r="B2524" s="15">
        <v>3380.17</v>
      </c>
      <c r="C2524" s="15">
        <v>3328.77</v>
      </c>
      <c r="D2524" s="15">
        <v>3291.8599999999997</v>
      </c>
      <c r="E2524" s="15">
        <v>3212.6</v>
      </c>
      <c r="F2524" s="15">
        <v>3289.16</v>
      </c>
      <c r="G2524" s="15">
        <v>3326.5299999999997</v>
      </c>
      <c r="H2524" s="15">
        <v>3349.79</v>
      </c>
      <c r="I2524" s="15">
        <v>3513.46</v>
      </c>
      <c r="J2524" s="15">
        <v>3332.4700000000003</v>
      </c>
      <c r="K2524" s="15">
        <v>3238.7200000000003</v>
      </c>
      <c r="L2524" s="15">
        <v>3251.21</v>
      </c>
      <c r="M2524" s="15">
        <v>3350.5</v>
      </c>
      <c r="N2524" s="21">
        <v>3226.37</v>
      </c>
      <c r="O2524" s="15">
        <v>3205.23</v>
      </c>
      <c r="P2524" s="15">
        <v>3110.1099999999997</v>
      </c>
      <c r="Q2524" s="15">
        <v>3129.31</v>
      </c>
      <c r="R2524" s="15">
        <v>3165.9300000000003</v>
      </c>
      <c r="S2524" s="15">
        <v>3171.51</v>
      </c>
      <c r="T2524" s="15">
        <v>3182.05</v>
      </c>
      <c r="U2524" s="15">
        <v>3494.65</v>
      </c>
      <c r="V2524" s="15">
        <v>3684.5299999999997</v>
      </c>
      <c r="W2524" s="15">
        <v>3873.8900000000003</v>
      </c>
      <c r="X2524" s="15">
        <v>3790.1</v>
      </c>
      <c r="Y2524" s="15">
        <v>3679.06</v>
      </c>
    </row>
    <row r="2525" spans="1:25" ht="18" thickBot="1" x14ac:dyDescent="0.35">
      <c r="A2525" s="34">
        <v>9</v>
      </c>
      <c r="B2525" s="15">
        <v>3448.95</v>
      </c>
      <c r="C2525" s="15">
        <v>3490.59</v>
      </c>
      <c r="D2525" s="15">
        <v>3629.99</v>
      </c>
      <c r="E2525" s="15">
        <v>3696.58</v>
      </c>
      <c r="F2525" s="15">
        <v>3503.0699999999997</v>
      </c>
      <c r="G2525" s="15">
        <v>3409.6400000000003</v>
      </c>
      <c r="H2525" s="15">
        <v>3406.4</v>
      </c>
      <c r="I2525" s="15">
        <v>3407.35</v>
      </c>
      <c r="J2525" s="15">
        <v>3540.29</v>
      </c>
      <c r="K2525" s="15">
        <v>3636.13</v>
      </c>
      <c r="L2525" s="15">
        <v>3610.8900000000003</v>
      </c>
      <c r="M2525" s="15">
        <v>3597.7</v>
      </c>
      <c r="N2525" s="21">
        <v>3464.54</v>
      </c>
      <c r="O2525" s="15">
        <v>3317.76</v>
      </c>
      <c r="P2525" s="15">
        <v>3187.74</v>
      </c>
      <c r="Q2525" s="15">
        <v>3154.6400000000003</v>
      </c>
      <c r="R2525" s="15">
        <v>3294</v>
      </c>
      <c r="S2525" s="15">
        <v>3258.65</v>
      </c>
      <c r="T2525" s="15">
        <v>3350.83</v>
      </c>
      <c r="U2525" s="15">
        <v>3257.16</v>
      </c>
      <c r="V2525" s="15">
        <v>3219.79</v>
      </c>
      <c r="W2525" s="15">
        <v>3227.65</v>
      </c>
      <c r="X2525" s="15">
        <v>3151.24</v>
      </c>
      <c r="Y2525" s="15">
        <v>3221.29</v>
      </c>
    </row>
    <row r="2526" spans="1:25" ht="18" thickBot="1" x14ac:dyDescent="0.35">
      <c r="A2526" s="34">
        <v>10</v>
      </c>
      <c r="B2526" s="15">
        <v>3182.19</v>
      </c>
      <c r="C2526" s="15">
        <v>3205.1</v>
      </c>
      <c r="D2526" s="15">
        <v>3272.55</v>
      </c>
      <c r="E2526" s="15">
        <v>3245.84</v>
      </c>
      <c r="F2526" s="15">
        <v>3173.67</v>
      </c>
      <c r="G2526" s="15">
        <v>3239.6099999999997</v>
      </c>
      <c r="H2526" s="15">
        <v>3226.2</v>
      </c>
      <c r="I2526" s="15">
        <v>3332.24</v>
      </c>
      <c r="J2526" s="15">
        <v>3502.31</v>
      </c>
      <c r="K2526" s="15">
        <v>3414.75</v>
      </c>
      <c r="L2526" s="15">
        <v>3419.58</v>
      </c>
      <c r="M2526" s="15">
        <v>3475.04</v>
      </c>
      <c r="N2526" s="21">
        <v>3502.6099999999997</v>
      </c>
      <c r="O2526" s="15">
        <v>3494.76</v>
      </c>
      <c r="P2526" s="15">
        <v>3510.84</v>
      </c>
      <c r="Q2526" s="15">
        <v>3516.85</v>
      </c>
      <c r="R2526" s="15">
        <v>3594.4700000000003</v>
      </c>
      <c r="S2526" s="15">
        <v>3466.58</v>
      </c>
      <c r="T2526" s="15">
        <v>3466.0299999999997</v>
      </c>
      <c r="U2526" s="15">
        <v>3447.4</v>
      </c>
      <c r="V2526" s="15">
        <v>3307.1</v>
      </c>
      <c r="W2526" s="15">
        <v>3240.51</v>
      </c>
      <c r="X2526" s="15">
        <v>3209.5699999999997</v>
      </c>
      <c r="Y2526" s="15">
        <v>3372.15</v>
      </c>
    </row>
    <row r="2527" spans="1:25" ht="18" thickBot="1" x14ac:dyDescent="0.35">
      <c r="A2527" s="34">
        <v>11</v>
      </c>
      <c r="B2527" s="15">
        <v>3437.4300000000003</v>
      </c>
      <c r="C2527" s="15">
        <v>3349.0299999999997</v>
      </c>
      <c r="D2527" s="15">
        <v>3328.9700000000003</v>
      </c>
      <c r="E2527" s="15">
        <v>3346.8599999999997</v>
      </c>
      <c r="F2527" s="15">
        <v>3288.4700000000003</v>
      </c>
      <c r="G2527" s="15">
        <v>3271.19</v>
      </c>
      <c r="H2527" s="15">
        <v>3375.37</v>
      </c>
      <c r="I2527" s="15">
        <v>3321.5699999999997</v>
      </c>
      <c r="J2527" s="15">
        <v>3174.29</v>
      </c>
      <c r="K2527" s="15">
        <v>3163.8599999999997</v>
      </c>
      <c r="L2527" s="15">
        <v>3227.58</v>
      </c>
      <c r="M2527" s="15">
        <v>3268.48</v>
      </c>
      <c r="N2527" s="21">
        <v>3187.26</v>
      </c>
      <c r="O2527" s="15">
        <v>3178.09</v>
      </c>
      <c r="P2527" s="15">
        <v>3132.94</v>
      </c>
      <c r="Q2527" s="15">
        <v>3116.99</v>
      </c>
      <c r="R2527" s="15">
        <v>3056.3</v>
      </c>
      <c r="S2527" s="15">
        <v>2997.7</v>
      </c>
      <c r="T2527" s="15">
        <v>3058.95</v>
      </c>
      <c r="U2527" s="15">
        <v>3224.94</v>
      </c>
      <c r="V2527" s="15">
        <v>3246.48</v>
      </c>
      <c r="W2527" s="15">
        <v>3247.84</v>
      </c>
      <c r="X2527" s="15">
        <v>3263.41</v>
      </c>
      <c r="Y2527" s="15">
        <v>3213.84</v>
      </c>
    </row>
    <row r="2528" spans="1:25" ht="18" thickBot="1" x14ac:dyDescent="0.35">
      <c r="A2528" s="34">
        <v>12</v>
      </c>
      <c r="B2528" s="15">
        <v>3146.25</v>
      </c>
      <c r="C2528" s="15">
        <v>3193.74</v>
      </c>
      <c r="D2528" s="15">
        <v>3216.2</v>
      </c>
      <c r="E2528" s="15">
        <v>3337.38</v>
      </c>
      <c r="F2528" s="15">
        <v>3314.1400000000003</v>
      </c>
      <c r="G2528" s="15">
        <v>3204.13</v>
      </c>
      <c r="H2528" s="15">
        <v>3175.27</v>
      </c>
      <c r="I2528" s="15">
        <v>3221.8900000000003</v>
      </c>
      <c r="J2528" s="15">
        <v>3243.16</v>
      </c>
      <c r="K2528" s="15">
        <v>3226.1099999999997</v>
      </c>
      <c r="L2528" s="15">
        <v>3207.12</v>
      </c>
      <c r="M2528" s="15">
        <v>3173.31</v>
      </c>
      <c r="N2528" s="21">
        <v>3144.4</v>
      </c>
      <c r="O2528" s="15">
        <v>3194.3199999999997</v>
      </c>
      <c r="P2528" s="15">
        <v>3245.04</v>
      </c>
      <c r="Q2528" s="15">
        <v>3262.44</v>
      </c>
      <c r="R2528" s="15">
        <v>3037.23</v>
      </c>
      <c r="S2528" s="15">
        <v>3051.89</v>
      </c>
      <c r="T2528" s="15">
        <v>2990.59</v>
      </c>
      <c r="U2528" s="15">
        <v>3113.81</v>
      </c>
      <c r="V2528" s="15">
        <v>3316.7</v>
      </c>
      <c r="W2528" s="15">
        <v>3420.7799999999997</v>
      </c>
      <c r="X2528" s="15">
        <v>3371.4300000000003</v>
      </c>
      <c r="Y2528" s="15">
        <v>3380.12</v>
      </c>
    </row>
    <row r="2529" spans="1:25" ht="18" thickBot="1" x14ac:dyDescent="0.35">
      <c r="A2529" s="34">
        <v>13</v>
      </c>
      <c r="B2529" s="15">
        <v>3224.7</v>
      </c>
      <c r="C2529" s="15">
        <v>3192.66</v>
      </c>
      <c r="D2529" s="15">
        <v>3224.9700000000003</v>
      </c>
      <c r="E2529" s="15">
        <v>3316.94</v>
      </c>
      <c r="F2529" s="15">
        <v>3326.31</v>
      </c>
      <c r="G2529" s="15">
        <v>3288.38</v>
      </c>
      <c r="H2529" s="15">
        <v>3248.44</v>
      </c>
      <c r="I2529" s="15">
        <v>3264.8900000000003</v>
      </c>
      <c r="J2529" s="15">
        <v>3195.5699999999997</v>
      </c>
      <c r="K2529" s="15">
        <v>3270.7799999999997</v>
      </c>
      <c r="L2529" s="15">
        <v>3411.8900000000003</v>
      </c>
      <c r="M2529" s="15">
        <v>3368.19</v>
      </c>
      <c r="N2529" s="21">
        <v>3254.26</v>
      </c>
      <c r="O2529" s="15">
        <v>3357.08</v>
      </c>
      <c r="P2529" s="15">
        <v>3291.8</v>
      </c>
      <c r="Q2529" s="15">
        <v>3213.48</v>
      </c>
      <c r="R2529" s="15">
        <v>3280.5699999999997</v>
      </c>
      <c r="S2529" s="15">
        <v>3162.0299999999997</v>
      </c>
      <c r="T2529" s="15">
        <v>3201.87</v>
      </c>
      <c r="U2529" s="15">
        <v>3474.46</v>
      </c>
      <c r="V2529" s="15">
        <v>3427.52</v>
      </c>
      <c r="W2529" s="15">
        <v>3403.27</v>
      </c>
      <c r="X2529" s="15">
        <v>3388.41</v>
      </c>
      <c r="Y2529" s="15">
        <v>3327.1099999999997</v>
      </c>
    </row>
    <row r="2530" spans="1:25" ht="18" thickBot="1" x14ac:dyDescent="0.35">
      <c r="A2530" s="34">
        <v>14</v>
      </c>
      <c r="B2530" s="15">
        <v>3218.55</v>
      </c>
      <c r="C2530" s="15">
        <v>3312.96</v>
      </c>
      <c r="D2530" s="15">
        <v>3376.58</v>
      </c>
      <c r="E2530" s="15">
        <v>3287.29</v>
      </c>
      <c r="F2530" s="15">
        <v>3267.77</v>
      </c>
      <c r="G2530" s="15">
        <v>3185.6400000000003</v>
      </c>
      <c r="H2530" s="15">
        <v>3302</v>
      </c>
      <c r="I2530" s="15">
        <v>3301.84</v>
      </c>
      <c r="J2530" s="15">
        <v>3220.3</v>
      </c>
      <c r="K2530" s="15">
        <v>3136.34</v>
      </c>
      <c r="L2530" s="15">
        <v>3103.8</v>
      </c>
      <c r="M2530" s="15">
        <v>3131.8199999999997</v>
      </c>
      <c r="N2530" s="21">
        <v>3096.37</v>
      </c>
      <c r="O2530" s="15">
        <v>3109.75</v>
      </c>
      <c r="P2530" s="15">
        <v>3150.2799999999997</v>
      </c>
      <c r="Q2530" s="15">
        <v>3111.3900000000003</v>
      </c>
      <c r="R2530" s="15">
        <v>3084.5299999999997</v>
      </c>
      <c r="S2530" s="15">
        <v>3087.41</v>
      </c>
      <c r="T2530" s="15">
        <v>3047.13</v>
      </c>
      <c r="U2530" s="15">
        <v>3182.87</v>
      </c>
      <c r="V2530" s="15">
        <v>3465.06</v>
      </c>
      <c r="W2530" s="15">
        <v>3470.38</v>
      </c>
      <c r="X2530" s="15">
        <v>3323.16</v>
      </c>
      <c r="Y2530" s="15">
        <v>3403.65</v>
      </c>
    </row>
    <row r="2531" spans="1:25" ht="18" thickBot="1" x14ac:dyDescent="0.35">
      <c r="A2531" s="34">
        <v>15</v>
      </c>
      <c r="B2531" s="15">
        <v>3347.66</v>
      </c>
      <c r="C2531" s="15">
        <v>3286.7200000000003</v>
      </c>
      <c r="D2531" s="15">
        <v>3426.41</v>
      </c>
      <c r="E2531" s="15">
        <v>3389.69</v>
      </c>
      <c r="F2531" s="15">
        <v>3365.62</v>
      </c>
      <c r="G2531" s="15">
        <v>3278.54</v>
      </c>
      <c r="H2531" s="15">
        <v>3473</v>
      </c>
      <c r="I2531" s="15">
        <v>3447.1</v>
      </c>
      <c r="J2531" s="15">
        <v>3378.6800000000003</v>
      </c>
      <c r="K2531" s="15">
        <v>3276.92</v>
      </c>
      <c r="L2531" s="15">
        <v>3297.98</v>
      </c>
      <c r="M2531" s="15">
        <v>3290.2</v>
      </c>
      <c r="N2531" s="21">
        <v>3376.5699999999997</v>
      </c>
      <c r="O2531" s="15">
        <v>3237.01</v>
      </c>
      <c r="P2531" s="15">
        <v>3055.5299999999997</v>
      </c>
      <c r="Q2531" s="15">
        <v>2952.49</v>
      </c>
      <c r="R2531" s="15">
        <v>2920.55</v>
      </c>
      <c r="S2531" s="15">
        <v>2885.96</v>
      </c>
      <c r="T2531" s="15">
        <v>2938.73</v>
      </c>
      <c r="U2531" s="15">
        <v>3226.02</v>
      </c>
      <c r="V2531" s="15">
        <v>3286.83</v>
      </c>
      <c r="W2531" s="15">
        <v>3226.87</v>
      </c>
      <c r="X2531" s="15">
        <v>3252.6099999999997</v>
      </c>
      <c r="Y2531" s="15">
        <v>3220.76</v>
      </c>
    </row>
    <row r="2532" spans="1:25" ht="18" thickBot="1" x14ac:dyDescent="0.35">
      <c r="A2532" s="34">
        <v>16</v>
      </c>
      <c r="B2532" s="15">
        <v>3170.17</v>
      </c>
      <c r="C2532" s="15">
        <v>3231.4</v>
      </c>
      <c r="D2532" s="15">
        <v>3285.9300000000003</v>
      </c>
      <c r="E2532" s="15">
        <v>3287.6099999999997</v>
      </c>
      <c r="F2532" s="15">
        <v>3206.95</v>
      </c>
      <c r="G2532" s="15">
        <v>3238.79</v>
      </c>
      <c r="H2532" s="15">
        <v>3262.54</v>
      </c>
      <c r="I2532" s="15">
        <v>3293.27</v>
      </c>
      <c r="J2532" s="15">
        <v>3434.38</v>
      </c>
      <c r="K2532" s="15">
        <v>3594.38</v>
      </c>
      <c r="L2532" s="15">
        <v>3481.59</v>
      </c>
      <c r="M2532" s="15">
        <v>3539.27</v>
      </c>
      <c r="N2532" s="21">
        <v>3303.08</v>
      </c>
      <c r="O2532" s="15">
        <v>3283.44</v>
      </c>
      <c r="P2532" s="15">
        <v>3444.65</v>
      </c>
      <c r="Q2532" s="15">
        <v>3370.04</v>
      </c>
      <c r="R2532" s="15">
        <v>3308.91</v>
      </c>
      <c r="S2532" s="15">
        <v>3353.92</v>
      </c>
      <c r="T2532" s="15">
        <v>3432.5</v>
      </c>
      <c r="U2532" s="15">
        <v>3418.1099999999997</v>
      </c>
      <c r="V2532" s="15">
        <v>3423.51</v>
      </c>
      <c r="W2532" s="15">
        <v>3234.94</v>
      </c>
      <c r="X2532" s="15">
        <v>3299.7799999999997</v>
      </c>
      <c r="Y2532" s="15">
        <v>3397.35</v>
      </c>
    </row>
    <row r="2533" spans="1:25" ht="18" thickBot="1" x14ac:dyDescent="0.35">
      <c r="A2533" s="34">
        <v>17</v>
      </c>
      <c r="B2533" s="15">
        <v>3316.5699999999997</v>
      </c>
      <c r="C2533" s="15">
        <v>3253.2799999999997</v>
      </c>
      <c r="D2533" s="15">
        <v>3298.06</v>
      </c>
      <c r="E2533" s="15">
        <v>3318.8900000000003</v>
      </c>
      <c r="F2533" s="15">
        <v>3305.49</v>
      </c>
      <c r="G2533" s="15">
        <v>3301.75</v>
      </c>
      <c r="H2533" s="15">
        <v>3372.2799999999997</v>
      </c>
      <c r="I2533" s="15">
        <v>3407.58</v>
      </c>
      <c r="J2533" s="15">
        <v>3246.3900000000003</v>
      </c>
      <c r="K2533" s="15">
        <v>3612.09</v>
      </c>
      <c r="L2533" s="15">
        <v>3752.63</v>
      </c>
      <c r="M2533" s="15">
        <v>3604.7799999999997</v>
      </c>
      <c r="N2533" s="21">
        <v>3431.87</v>
      </c>
      <c r="O2533" s="15">
        <v>3535.63</v>
      </c>
      <c r="P2533" s="15">
        <v>3436.42</v>
      </c>
      <c r="Q2533" s="15">
        <v>3324.31</v>
      </c>
      <c r="R2533" s="15">
        <v>3295.6</v>
      </c>
      <c r="S2533" s="15">
        <v>3350.63</v>
      </c>
      <c r="T2533" s="15">
        <v>3498.7</v>
      </c>
      <c r="U2533" s="15">
        <v>3403.0699999999997</v>
      </c>
      <c r="V2533" s="15">
        <v>3270.75</v>
      </c>
      <c r="W2533" s="15">
        <v>3247.99</v>
      </c>
      <c r="X2533" s="15">
        <v>3288.75</v>
      </c>
      <c r="Y2533" s="15">
        <v>3298.45</v>
      </c>
    </row>
    <row r="2534" spans="1:25" ht="18" thickBot="1" x14ac:dyDescent="0.35">
      <c r="A2534" s="34">
        <v>18</v>
      </c>
      <c r="B2534" s="15">
        <v>3238.38</v>
      </c>
      <c r="C2534" s="15">
        <v>3206.4700000000003</v>
      </c>
      <c r="D2534" s="15">
        <v>3367.2200000000003</v>
      </c>
      <c r="E2534" s="15">
        <v>3421.85</v>
      </c>
      <c r="F2534" s="15">
        <v>3437.6099999999997</v>
      </c>
      <c r="G2534" s="15">
        <v>3392.62</v>
      </c>
      <c r="H2534" s="15">
        <v>3419.94</v>
      </c>
      <c r="I2534" s="15">
        <v>3470.1800000000003</v>
      </c>
      <c r="J2534" s="15">
        <v>3189.0299999999997</v>
      </c>
      <c r="K2534" s="15">
        <v>3036.96</v>
      </c>
      <c r="L2534" s="15">
        <v>3055.83</v>
      </c>
      <c r="M2534" s="15">
        <v>3011.55</v>
      </c>
      <c r="N2534" s="21">
        <v>3000.89</v>
      </c>
      <c r="O2534" s="15">
        <v>3008.48</v>
      </c>
      <c r="P2534" s="15">
        <v>2916.92</v>
      </c>
      <c r="Q2534" s="15">
        <v>2970.81</v>
      </c>
      <c r="R2534" s="15">
        <v>3022.96</v>
      </c>
      <c r="S2534" s="15">
        <v>2939.6</v>
      </c>
      <c r="T2534" s="15">
        <v>2982.1</v>
      </c>
      <c r="U2534" s="15">
        <v>3172.51</v>
      </c>
      <c r="V2534" s="15">
        <v>3324.98</v>
      </c>
      <c r="W2534" s="15">
        <v>3294.48</v>
      </c>
      <c r="X2534" s="15">
        <v>3165.2</v>
      </c>
      <c r="Y2534" s="15">
        <v>3208.65</v>
      </c>
    </row>
    <row r="2535" spans="1:25" ht="18" thickBot="1" x14ac:dyDescent="0.35">
      <c r="A2535" s="34">
        <v>19</v>
      </c>
      <c r="B2535" s="15">
        <v>3226.54</v>
      </c>
      <c r="C2535" s="15">
        <v>3371.2</v>
      </c>
      <c r="D2535" s="15">
        <v>3448.79</v>
      </c>
      <c r="E2535" s="15">
        <v>3414.98</v>
      </c>
      <c r="F2535" s="15">
        <v>3460.0299999999997</v>
      </c>
      <c r="G2535" s="15">
        <v>3406.42</v>
      </c>
      <c r="H2535" s="15">
        <v>3425.37</v>
      </c>
      <c r="I2535" s="15">
        <v>3376.33</v>
      </c>
      <c r="J2535" s="15">
        <v>3270.5</v>
      </c>
      <c r="K2535" s="15">
        <v>3380.08</v>
      </c>
      <c r="L2535" s="15">
        <v>3338.1400000000003</v>
      </c>
      <c r="M2535" s="15">
        <v>3319.65</v>
      </c>
      <c r="N2535" s="21">
        <v>3326.99</v>
      </c>
      <c r="O2535" s="15">
        <v>3374.1800000000003</v>
      </c>
      <c r="P2535" s="15">
        <v>3283.83</v>
      </c>
      <c r="Q2535" s="15">
        <v>3303.5299999999997</v>
      </c>
      <c r="R2535" s="15">
        <v>3328.6099999999997</v>
      </c>
      <c r="S2535" s="15">
        <v>3249.13</v>
      </c>
      <c r="T2535" s="15">
        <v>3144.95</v>
      </c>
      <c r="U2535" s="15">
        <v>3296.34</v>
      </c>
      <c r="V2535" s="15">
        <v>3268.7799999999997</v>
      </c>
      <c r="W2535" s="15">
        <v>3274.04</v>
      </c>
      <c r="X2535" s="15">
        <v>3281.56</v>
      </c>
      <c r="Y2535" s="15">
        <v>3249.6800000000003</v>
      </c>
    </row>
    <row r="2536" spans="1:25" ht="18" thickBot="1" x14ac:dyDescent="0.35">
      <c r="A2536" s="34">
        <v>20</v>
      </c>
      <c r="B2536" s="15">
        <v>3256.75</v>
      </c>
      <c r="C2536" s="15">
        <v>3264.9300000000003</v>
      </c>
      <c r="D2536" s="15">
        <v>3301.41</v>
      </c>
      <c r="E2536" s="15">
        <v>3309.3199999999997</v>
      </c>
      <c r="F2536" s="15">
        <v>3303.45</v>
      </c>
      <c r="G2536" s="15">
        <v>3282.3599999999997</v>
      </c>
      <c r="H2536" s="15">
        <v>3318.25</v>
      </c>
      <c r="I2536" s="15">
        <v>3340.35</v>
      </c>
      <c r="J2536" s="15">
        <v>3230.88</v>
      </c>
      <c r="K2536" s="15">
        <v>3181.3900000000003</v>
      </c>
      <c r="L2536" s="15">
        <v>3157.46</v>
      </c>
      <c r="M2536" s="15">
        <v>3112.38</v>
      </c>
      <c r="N2536" s="21">
        <v>3111.45</v>
      </c>
      <c r="O2536" s="15">
        <v>3250.5299999999997</v>
      </c>
      <c r="P2536" s="15">
        <v>3198.95</v>
      </c>
      <c r="Q2536" s="15">
        <v>3217.9</v>
      </c>
      <c r="R2536" s="15">
        <v>3014.79</v>
      </c>
      <c r="S2536" s="15">
        <v>3032.01</v>
      </c>
      <c r="T2536" s="15">
        <v>2980.73</v>
      </c>
      <c r="U2536" s="15">
        <v>3086.84</v>
      </c>
      <c r="V2536" s="15">
        <v>3359.2</v>
      </c>
      <c r="W2536" s="15">
        <v>3303.8599999999997</v>
      </c>
      <c r="X2536" s="15">
        <v>3301.37</v>
      </c>
      <c r="Y2536" s="15">
        <v>3265.59</v>
      </c>
    </row>
    <row r="2537" spans="1:25" ht="18" thickBot="1" x14ac:dyDescent="0.35">
      <c r="A2537" s="34">
        <v>21</v>
      </c>
      <c r="B2537" s="15">
        <v>3221.71</v>
      </c>
      <c r="C2537" s="15">
        <v>3239.1400000000003</v>
      </c>
      <c r="D2537" s="15">
        <v>3308.4700000000003</v>
      </c>
      <c r="E2537" s="15">
        <v>3261.15</v>
      </c>
      <c r="F2537" s="15">
        <v>3313.83</v>
      </c>
      <c r="G2537" s="15">
        <v>3298.05</v>
      </c>
      <c r="H2537" s="15">
        <v>3304.88</v>
      </c>
      <c r="I2537" s="15">
        <v>3293.2799999999997</v>
      </c>
      <c r="J2537" s="15">
        <v>3240.3199999999997</v>
      </c>
      <c r="K2537" s="15">
        <v>3427.59</v>
      </c>
      <c r="L2537" s="15">
        <v>3411.6800000000003</v>
      </c>
      <c r="M2537" s="15">
        <v>3409.35</v>
      </c>
      <c r="N2537" s="21">
        <v>3367.19</v>
      </c>
      <c r="O2537" s="15">
        <v>3518.1</v>
      </c>
      <c r="P2537" s="15">
        <v>3464.7799999999997</v>
      </c>
      <c r="Q2537" s="15">
        <v>3279.27</v>
      </c>
      <c r="R2537" s="15">
        <v>3132.91</v>
      </c>
      <c r="S2537" s="15">
        <v>3087.82</v>
      </c>
      <c r="T2537" s="15">
        <v>3072.0299999999997</v>
      </c>
      <c r="U2537" s="15">
        <v>3167.27</v>
      </c>
      <c r="V2537" s="15">
        <v>3331.02</v>
      </c>
      <c r="W2537" s="15">
        <v>3449.62</v>
      </c>
      <c r="X2537" s="15">
        <v>3316.19</v>
      </c>
      <c r="Y2537" s="15">
        <v>3317.3900000000003</v>
      </c>
    </row>
    <row r="2538" spans="1:25" ht="18" thickBot="1" x14ac:dyDescent="0.35">
      <c r="A2538" s="34">
        <v>22</v>
      </c>
      <c r="B2538" s="15">
        <v>3298.59</v>
      </c>
      <c r="C2538" s="15">
        <v>3227.46</v>
      </c>
      <c r="D2538" s="15">
        <v>3346.1800000000003</v>
      </c>
      <c r="E2538" s="15">
        <v>3323.96</v>
      </c>
      <c r="F2538" s="15">
        <v>3300.55</v>
      </c>
      <c r="G2538" s="15">
        <v>3333.06</v>
      </c>
      <c r="H2538" s="15">
        <v>3326.3</v>
      </c>
      <c r="I2538" s="15">
        <v>3423.49</v>
      </c>
      <c r="J2538" s="15">
        <v>3421.3599999999997</v>
      </c>
      <c r="K2538" s="15">
        <v>3311.29</v>
      </c>
      <c r="L2538" s="15">
        <v>3275.59</v>
      </c>
      <c r="M2538" s="15">
        <v>3293.24</v>
      </c>
      <c r="N2538" s="21">
        <v>3171.38</v>
      </c>
      <c r="O2538" s="15">
        <v>3172.5299999999997</v>
      </c>
      <c r="P2538" s="15">
        <v>3213.48</v>
      </c>
      <c r="Q2538" s="15">
        <v>3069.82</v>
      </c>
      <c r="R2538" s="15">
        <v>3056.05</v>
      </c>
      <c r="S2538" s="15">
        <v>3208.8900000000003</v>
      </c>
      <c r="T2538" s="15">
        <v>3240.45</v>
      </c>
      <c r="U2538" s="15">
        <v>3382.13</v>
      </c>
      <c r="V2538" s="15">
        <v>3656.5299999999997</v>
      </c>
      <c r="W2538" s="15">
        <v>3554.49</v>
      </c>
      <c r="X2538" s="15">
        <v>3415.83</v>
      </c>
      <c r="Y2538" s="15">
        <v>3398.3199999999997</v>
      </c>
    </row>
    <row r="2539" spans="1:25" ht="18" thickBot="1" x14ac:dyDescent="0.35">
      <c r="A2539" s="34">
        <v>23</v>
      </c>
      <c r="B2539" s="15">
        <v>3254.13</v>
      </c>
      <c r="C2539" s="15">
        <v>3260.46</v>
      </c>
      <c r="D2539" s="15">
        <v>3399.1400000000003</v>
      </c>
      <c r="E2539" s="15">
        <v>3426.29</v>
      </c>
      <c r="F2539" s="15">
        <v>3358.3900000000003</v>
      </c>
      <c r="G2539" s="15">
        <v>3415</v>
      </c>
      <c r="H2539" s="15">
        <v>3355.76</v>
      </c>
      <c r="I2539" s="15">
        <v>3446.84</v>
      </c>
      <c r="J2539" s="15">
        <v>3598.67</v>
      </c>
      <c r="K2539" s="15">
        <v>3624.46</v>
      </c>
      <c r="L2539" s="15">
        <v>3534.8599999999997</v>
      </c>
      <c r="M2539" s="15">
        <v>3498.19</v>
      </c>
      <c r="N2539" s="21">
        <v>3518.83</v>
      </c>
      <c r="O2539" s="15">
        <v>3451.16</v>
      </c>
      <c r="P2539" s="15">
        <v>3468.0699999999997</v>
      </c>
      <c r="Q2539" s="15">
        <v>3447.23</v>
      </c>
      <c r="R2539" s="15">
        <v>3349.66</v>
      </c>
      <c r="S2539" s="15">
        <v>3320.56</v>
      </c>
      <c r="T2539" s="15">
        <v>3280.66</v>
      </c>
      <c r="U2539" s="15">
        <v>3307.6800000000003</v>
      </c>
      <c r="V2539" s="15">
        <v>3340.88</v>
      </c>
      <c r="W2539" s="15">
        <v>3297.69</v>
      </c>
      <c r="X2539" s="15">
        <v>3153.0299999999997</v>
      </c>
      <c r="Y2539" s="15">
        <v>3355.52</v>
      </c>
    </row>
    <row r="2540" spans="1:25" ht="18" thickBot="1" x14ac:dyDescent="0.35">
      <c r="A2540" s="34">
        <v>24</v>
      </c>
      <c r="B2540" s="15">
        <v>3312.7</v>
      </c>
      <c r="C2540" s="15">
        <v>3343.2</v>
      </c>
      <c r="D2540" s="15">
        <v>3339.2799999999997</v>
      </c>
      <c r="E2540" s="15">
        <v>3235.37</v>
      </c>
      <c r="F2540" s="15">
        <v>3207.1</v>
      </c>
      <c r="G2540" s="15">
        <v>3293.17</v>
      </c>
      <c r="H2540" s="15">
        <v>3330.45</v>
      </c>
      <c r="I2540" s="15">
        <v>3383.83</v>
      </c>
      <c r="J2540" s="15">
        <v>3463.96</v>
      </c>
      <c r="K2540" s="15">
        <v>3509.3199999999997</v>
      </c>
      <c r="L2540" s="15">
        <v>3723.65</v>
      </c>
      <c r="M2540" s="15">
        <v>3688.0699999999997</v>
      </c>
      <c r="N2540" s="21">
        <v>3727.2200000000003</v>
      </c>
      <c r="O2540" s="15">
        <v>3708.9300000000003</v>
      </c>
      <c r="P2540" s="15">
        <v>3541.95</v>
      </c>
      <c r="Q2540" s="15">
        <v>3450.16</v>
      </c>
      <c r="R2540" s="15">
        <v>3405.5299999999997</v>
      </c>
      <c r="S2540" s="15">
        <v>3369.3199999999997</v>
      </c>
      <c r="T2540" s="15">
        <v>3430.6400000000003</v>
      </c>
      <c r="U2540" s="15">
        <v>3404.04</v>
      </c>
      <c r="V2540" s="15">
        <v>3402.12</v>
      </c>
      <c r="W2540" s="15">
        <v>3562.49</v>
      </c>
      <c r="X2540" s="15">
        <v>3426.8</v>
      </c>
      <c r="Y2540" s="15">
        <v>3447.09</v>
      </c>
    </row>
    <row r="2541" spans="1:25" ht="18" thickBot="1" x14ac:dyDescent="0.35">
      <c r="A2541" s="34">
        <v>25</v>
      </c>
      <c r="B2541" s="15">
        <v>3477.4700000000003</v>
      </c>
      <c r="C2541" s="15">
        <v>3409.87</v>
      </c>
      <c r="D2541" s="15">
        <v>3575.51</v>
      </c>
      <c r="E2541" s="15">
        <v>3451.5299999999997</v>
      </c>
      <c r="F2541" s="15">
        <v>3420.6800000000003</v>
      </c>
      <c r="G2541" s="15">
        <v>3428.49</v>
      </c>
      <c r="H2541" s="15">
        <v>3409.5299999999997</v>
      </c>
      <c r="I2541" s="15">
        <v>3409.6400000000003</v>
      </c>
      <c r="J2541" s="15">
        <v>3130.09</v>
      </c>
      <c r="K2541" s="15">
        <v>3092.62</v>
      </c>
      <c r="L2541" s="15">
        <v>3087.01</v>
      </c>
      <c r="M2541" s="15">
        <v>3149.51</v>
      </c>
      <c r="N2541" s="21">
        <v>3109.34</v>
      </c>
      <c r="O2541" s="15">
        <v>3142.54</v>
      </c>
      <c r="P2541" s="15">
        <v>3007.01</v>
      </c>
      <c r="Q2541" s="15">
        <v>2997.77</v>
      </c>
      <c r="R2541" s="15">
        <v>3052.4</v>
      </c>
      <c r="S2541" s="15">
        <v>3024.2200000000003</v>
      </c>
      <c r="T2541" s="15">
        <v>3094.89</v>
      </c>
      <c r="U2541" s="15">
        <v>3305.58</v>
      </c>
      <c r="V2541" s="15">
        <v>3439.95</v>
      </c>
      <c r="W2541" s="15">
        <v>3448.84</v>
      </c>
      <c r="X2541" s="15">
        <v>3368.42</v>
      </c>
      <c r="Y2541" s="15">
        <v>3458.54</v>
      </c>
    </row>
    <row r="2542" spans="1:25" ht="18" thickBot="1" x14ac:dyDescent="0.35">
      <c r="A2542" s="34">
        <v>26</v>
      </c>
      <c r="B2542" s="15">
        <v>3273.6</v>
      </c>
      <c r="C2542" s="15">
        <v>3273.2200000000003</v>
      </c>
      <c r="D2542" s="15">
        <v>3386.3</v>
      </c>
      <c r="E2542" s="15">
        <v>3355.16</v>
      </c>
      <c r="F2542" s="15">
        <v>3393.8</v>
      </c>
      <c r="G2542" s="15">
        <v>3301.25</v>
      </c>
      <c r="H2542" s="15">
        <v>3509.06</v>
      </c>
      <c r="I2542" s="15">
        <v>3482.17</v>
      </c>
      <c r="J2542" s="15">
        <v>3345.63</v>
      </c>
      <c r="K2542" s="15">
        <v>3365.16</v>
      </c>
      <c r="L2542" s="15">
        <v>3321.81</v>
      </c>
      <c r="M2542" s="15">
        <v>3297.8599999999997</v>
      </c>
      <c r="N2542" s="21">
        <v>3186.75</v>
      </c>
      <c r="O2542" s="15">
        <v>3205.54</v>
      </c>
      <c r="P2542" s="15">
        <v>3209.87</v>
      </c>
      <c r="Q2542" s="15">
        <v>3162.12</v>
      </c>
      <c r="R2542" s="15">
        <v>3109.81</v>
      </c>
      <c r="S2542" s="15">
        <v>3072.81</v>
      </c>
      <c r="T2542" s="15">
        <v>3044.01</v>
      </c>
      <c r="U2542" s="15">
        <v>3206.1</v>
      </c>
      <c r="V2542" s="15">
        <v>3292.3199999999997</v>
      </c>
      <c r="W2542" s="15">
        <v>3402.16</v>
      </c>
      <c r="X2542" s="15">
        <v>3307.6800000000003</v>
      </c>
      <c r="Y2542" s="15">
        <v>3236.5299999999997</v>
      </c>
    </row>
    <row r="2543" spans="1:25" ht="18" thickBot="1" x14ac:dyDescent="0.35">
      <c r="A2543" s="34">
        <v>27</v>
      </c>
      <c r="B2543" s="15">
        <v>3197.1099999999997</v>
      </c>
      <c r="C2543" s="15">
        <v>3208.35</v>
      </c>
      <c r="D2543" s="15">
        <v>3303.3900000000003</v>
      </c>
      <c r="E2543" s="15">
        <v>3361.1099999999997</v>
      </c>
      <c r="F2543" s="15">
        <v>3395.09</v>
      </c>
      <c r="G2543" s="15">
        <v>3336.6099999999997</v>
      </c>
      <c r="H2543" s="15">
        <v>3394.71</v>
      </c>
      <c r="I2543" s="15">
        <v>3358.62</v>
      </c>
      <c r="J2543" s="15">
        <v>3175.16</v>
      </c>
      <c r="K2543" s="15">
        <v>3077.5</v>
      </c>
      <c r="L2543" s="15">
        <v>3113.73</v>
      </c>
      <c r="M2543" s="15">
        <v>3126.58</v>
      </c>
      <c r="N2543" s="21">
        <v>3219.27</v>
      </c>
      <c r="O2543" s="15">
        <v>3285.6800000000003</v>
      </c>
      <c r="P2543" s="15">
        <v>3189</v>
      </c>
      <c r="Q2543" s="15">
        <v>3183.6800000000003</v>
      </c>
      <c r="R2543" s="15">
        <v>3142.9700000000003</v>
      </c>
      <c r="S2543" s="15">
        <v>3114.51</v>
      </c>
      <c r="T2543" s="15">
        <v>3165.2</v>
      </c>
      <c r="U2543" s="15">
        <v>3284.16</v>
      </c>
      <c r="V2543" s="15">
        <v>3454.55</v>
      </c>
      <c r="W2543" s="15">
        <v>3539.88</v>
      </c>
      <c r="X2543" s="15">
        <v>3507.75</v>
      </c>
      <c r="Y2543" s="15">
        <v>3502.62</v>
      </c>
    </row>
    <row r="2544" spans="1:25" ht="18" thickBot="1" x14ac:dyDescent="0.35">
      <c r="A2544" s="34">
        <v>28</v>
      </c>
      <c r="B2544" s="15">
        <v>3347.77</v>
      </c>
      <c r="C2544" s="15">
        <v>3226.25</v>
      </c>
      <c r="D2544" s="15">
        <v>3330.67</v>
      </c>
      <c r="E2544" s="15">
        <v>3349.17</v>
      </c>
      <c r="F2544" s="15">
        <v>3300.37</v>
      </c>
      <c r="G2544" s="15">
        <v>3358.3</v>
      </c>
      <c r="H2544" s="15">
        <v>3434.2</v>
      </c>
      <c r="I2544" s="15">
        <v>3365.76</v>
      </c>
      <c r="J2544" s="15">
        <v>3198.73</v>
      </c>
      <c r="K2544" s="15">
        <v>3057.05</v>
      </c>
      <c r="L2544" s="15">
        <v>3038.92</v>
      </c>
      <c r="M2544" s="15">
        <v>3058.58</v>
      </c>
      <c r="N2544" s="21">
        <v>3035.34</v>
      </c>
      <c r="O2544" s="15">
        <v>3105.04</v>
      </c>
      <c r="P2544" s="15">
        <v>3063.01</v>
      </c>
      <c r="Q2544" s="15">
        <v>3037.83</v>
      </c>
      <c r="R2544" s="15">
        <v>3122.66</v>
      </c>
      <c r="S2544" s="15">
        <v>2988.41</v>
      </c>
      <c r="T2544" s="15">
        <v>3066.31</v>
      </c>
      <c r="U2544" s="15">
        <v>3245.8599999999997</v>
      </c>
      <c r="V2544" s="15">
        <v>3321.44</v>
      </c>
      <c r="W2544" s="15">
        <v>3312.75</v>
      </c>
      <c r="X2544" s="15">
        <v>3332.56</v>
      </c>
      <c r="Y2544" s="15">
        <v>3555.92</v>
      </c>
    </row>
    <row r="2545" spans="1:25" ht="18" thickBot="1" x14ac:dyDescent="0.35">
      <c r="A2545" s="34">
        <v>29</v>
      </c>
      <c r="B2545" s="15">
        <v>3403.3199999999997</v>
      </c>
      <c r="C2545" s="15">
        <v>3286.9</v>
      </c>
      <c r="D2545" s="15">
        <v>3299.6800000000003</v>
      </c>
      <c r="E2545" s="15">
        <v>3278.6400000000003</v>
      </c>
      <c r="F2545" s="15">
        <v>3367.04</v>
      </c>
      <c r="G2545" s="15">
        <v>3472.05</v>
      </c>
      <c r="H2545" s="15">
        <v>3504.85</v>
      </c>
      <c r="I2545" s="15">
        <v>3266.83</v>
      </c>
      <c r="J2545" s="15">
        <v>3088.3</v>
      </c>
      <c r="K2545" s="15">
        <v>3091.58</v>
      </c>
      <c r="L2545" s="15">
        <v>3087.66</v>
      </c>
      <c r="M2545" s="15">
        <v>3138.66</v>
      </c>
      <c r="N2545" s="21">
        <v>3314.95</v>
      </c>
      <c r="O2545" s="15">
        <v>3443.6099999999997</v>
      </c>
      <c r="P2545" s="15">
        <v>3331.04</v>
      </c>
      <c r="Q2545" s="15">
        <v>3316.7</v>
      </c>
      <c r="R2545" s="15">
        <v>3275.56</v>
      </c>
      <c r="S2545" s="15">
        <v>3198.41</v>
      </c>
      <c r="T2545" s="15">
        <v>3195.1099999999997</v>
      </c>
      <c r="U2545" s="15">
        <v>3386.1400000000003</v>
      </c>
      <c r="V2545" s="15">
        <v>3500.16</v>
      </c>
      <c r="W2545" s="15">
        <v>3485.02</v>
      </c>
      <c r="X2545" s="15">
        <v>3501</v>
      </c>
      <c r="Y2545" s="15">
        <v>3349.3599999999997</v>
      </c>
    </row>
    <row r="2546" spans="1:25" ht="18" thickBot="1" x14ac:dyDescent="0.35">
      <c r="A2546" s="34">
        <v>30</v>
      </c>
      <c r="B2546" s="15">
        <v>3334.27</v>
      </c>
      <c r="C2546" s="15">
        <v>3304.9300000000003</v>
      </c>
      <c r="D2546" s="15">
        <v>3381</v>
      </c>
      <c r="E2546" s="15">
        <v>3419.67</v>
      </c>
      <c r="F2546" s="15">
        <v>3441.96</v>
      </c>
      <c r="G2546" s="15">
        <v>3620.87</v>
      </c>
      <c r="H2546" s="15">
        <v>3601.77</v>
      </c>
      <c r="I2546" s="15">
        <v>3734.6400000000003</v>
      </c>
      <c r="J2546" s="15">
        <v>3709.46</v>
      </c>
      <c r="K2546" s="15">
        <v>3727.2200000000003</v>
      </c>
      <c r="L2546" s="15">
        <v>3870.6400000000003</v>
      </c>
      <c r="M2546" s="15">
        <v>3929.5</v>
      </c>
      <c r="N2546" s="21">
        <v>3830.3900000000003</v>
      </c>
      <c r="O2546" s="15">
        <v>3804.66</v>
      </c>
      <c r="P2546" s="15">
        <v>3761.4300000000003</v>
      </c>
      <c r="Q2546" s="15">
        <v>3724.09</v>
      </c>
      <c r="R2546" s="15">
        <v>3733.04</v>
      </c>
      <c r="S2546" s="15">
        <v>3627.3</v>
      </c>
      <c r="T2546" s="15">
        <v>3647.0699999999997</v>
      </c>
      <c r="U2546" s="15">
        <v>3375.1800000000003</v>
      </c>
      <c r="V2546" s="15">
        <v>3354.2799999999997</v>
      </c>
      <c r="W2546" s="15">
        <v>3321.31</v>
      </c>
      <c r="X2546" s="15">
        <v>3370.92</v>
      </c>
      <c r="Y2546" s="15">
        <v>3377.4300000000003</v>
      </c>
    </row>
    <row r="2547" spans="1:25" ht="18" thickBot="1" x14ac:dyDescent="0.35">
      <c r="A2547" s="34">
        <v>31</v>
      </c>
      <c r="B2547" s="15">
        <v>3325.0299999999997</v>
      </c>
      <c r="C2547" s="15">
        <v>3333.4700000000003</v>
      </c>
      <c r="D2547" s="15">
        <v>3332.01</v>
      </c>
      <c r="E2547" s="15">
        <v>3311.51</v>
      </c>
      <c r="F2547" s="15">
        <v>3256.5699999999997</v>
      </c>
      <c r="G2547" s="15">
        <v>3307.09</v>
      </c>
      <c r="H2547" s="15">
        <v>3348.54</v>
      </c>
      <c r="I2547" s="15">
        <v>3378.2799999999997</v>
      </c>
      <c r="J2547" s="15">
        <v>3295.2200000000003</v>
      </c>
      <c r="K2547" s="15">
        <v>3241.67</v>
      </c>
      <c r="L2547" s="15">
        <v>3289.27</v>
      </c>
      <c r="M2547" s="15">
        <v>3328.4</v>
      </c>
      <c r="N2547" s="21">
        <v>3442.13</v>
      </c>
      <c r="O2547" s="15">
        <v>3690.02</v>
      </c>
      <c r="P2547" s="15">
        <v>3725.41</v>
      </c>
      <c r="Q2547" s="15">
        <v>3707.02</v>
      </c>
      <c r="R2547" s="15">
        <v>3586.94</v>
      </c>
      <c r="S2547" s="15">
        <v>3669.0699999999997</v>
      </c>
      <c r="T2547" s="15">
        <v>3603.15</v>
      </c>
      <c r="U2547" s="15">
        <v>3747.73</v>
      </c>
      <c r="V2547" s="15">
        <v>3752.35</v>
      </c>
      <c r="W2547" s="15">
        <v>3746.1800000000003</v>
      </c>
      <c r="X2547" s="15">
        <v>3714.04</v>
      </c>
      <c r="Y2547" s="15">
        <v>3732.85</v>
      </c>
    </row>
    <row r="2548" spans="1:25" ht="18" thickBot="1" x14ac:dyDescent="0.35"/>
    <row r="2549" spans="1:25" ht="18" thickBot="1" x14ac:dyDescent="0.35">
      <c r="A2549" s="84" t="s">
        <v>0</v>
      </c>
      <c r="B2549" s="86" t="s">
        <v>66</v>
      </c>
      <c r="C2549" s="87"/>
      <c r="D2549" s="87"/>
      <c r="E2549" s="87"/>
      <c r="F2549" s="87"/>
      <c r="G2549" s="87"/>
      <c r="H2549" s="87"/>
      <c r="I2549" s="87"/>
      <c r="J2549" s="87"/>
      <c r="K2549" s="87"/>
      <c r="L2549" s="87"/>
      <c r="M2549" s="87"/>
      <c r="N2549" s="87"/>
      <c r="O2549" s="87"/>
      <c r="P2549" s="87"/>
      <c r="Q2549" s="87"/>
      <c r="R2549" s="87"/>
      <c r="S2549" s="87"/>
      <c r="T2549" s="87"/>
      <c r="U2549" s="87"/>
      <c r="V2549" s="87"/>
      <c r="W2549" s="87"/>
      <c r="X2549" s="87"/>
      <c r="Y2549" s="88"/>
    </row>
    <row r="2550" spans="1:25" ht="33.75" thickBot="1" x14ac:dyDescent="0.35">
      <c r="A2550" s="85"/>
      <c r="B2550" s="39" t="s">
        <v>1</v>
      </c>
      <c r="C2550" s="39" t="s">
        <v>2</v>
      </c>
      <c r="D2550" s="39" t="s">
        <v>3</v>
      </c>
      <c r="E2550" s="39" t="s">
        <v>4</v>
      </c>
      <c r="F2550" s="39" t="s">
        <v>5</v>
      </c>
      <c r="G2550" s="39" t="s">
        <v>6</v>
      </c>
      <c r="H2550" s="39" t="s">
        <v>7</v>
      </c>
      <c r="I2550" s="39" t="s">
        <v>8</v>
      </c>
      <c r="J2550" s="39" t="s">
        <v>9</v>
      </c>
      <c r="K2550" s="39" t="s">
        <v>10</v>
      </c>
      <c r="L2550" s="39" t="s">
        <v>11</v>
      </c>
      <c r="M2550" s="39" t="s">
        <v>12</v>
      </c>
      <c r="N2550" s="9" t="s">
        <v>13</v>
      </c>
      <c r="O2550" s="36" t="s">
        <v>14</v>
      </c>
      <c r="P2550" s="36" t="s">
        <v>15</v>
      </c>
      <c r="Q2550" s="36" t="s">
        <v>16</v>
      </c>
      <c r="R2550" s="36" t="s">
        <v>17</v>
      </c>
      <c r="S2550" s="36" t="s">
        <v>18</v>
      </c>
      <c r="T2550" s="36" t="s">
        <v>19</v>
      </c>
      <c r="U2550" s="36" t="s">
        <v>20</v>
      </c>
      <c r="V2550" s="36" t="s">
        <v>21</v>
      </c>
      <c r="W2550" s="36" t="s">
        <v>22</v>
      </c>
      <c r="X2550" s="36" t="s">
        <v>23</v>
      </c>
      <c r="Y2550" s="36" t="s">
        <v>24</v>
      </c>
    </row>
    <row r="2551" spans="1:25" ht="18" thickBot="1" x14ac:dyDescent="0.35">
      <c r="A2551" s="34">
        <v>1</v>
      </c>
      <c r="B2551" s="28">
        <v>4045.73</v>
      </c>
      <c r="C2551" s="28">
        <v>4005.66</v>
      </c>
      <c r="D2551" s="28">
        <v>4138.22</v>
      </c>
      <c r="E2551" s="28">
        <v>4191.8</v>
      </c>
      <c r="F2551" s="28">
        <v>4079.2200000000003</v>
      </c>
      <c r="G2551" s="28">
        <v>4071.25</v>
      </c>
      <c r="H2551" s="28">
        <v>4085.8</v>
      </c>
      <c r="I2551" s="28">
        <v>4204.3999999999996</v>
      </c>
      <c r="J2551" s="28">
        <v>3983.44</v>
      </c>
      <c r="K2551" s="28">
        <v>3877.92</v>
      </c>
      <c r="L2551" s="28">
        <v>4080.92</v>
      </c>
      <c r="M2551" s="28">
        <v>4169.3999999999996</v>
      </c>
      <c r="N2551" s="29">
        <v>4060.06</v>
      </c>
      <c r="O2551" s="30">
        <v>4062.58</v>
      </c>
      <c r="P2551" s="30">
        <v>4095.15</v>
      </c>
      <c r="Q2551" s="30">
        <v>4021.88</v>
      </c>
      <c r="R2551" s="30">
        <v>4046.8599999999997</v>
      </c>
      <c r="S2551" s="30">
        <v>4055.3599999999997</v>
      </c>
      <c r="T2551" s="30">
        <v>4089.87</v>
      </c>
      <c r="U2551" s="30">
        <v>4220.3599999999997</v>
      </c>
      <c r="V2551" s="30">
        <v>4214.6499999999996</v>
      </c>
      <c r="W2551" s="30">
        <v>4096.08</v>
      </c>
      <c r="X2551" s="30">
        <v>4051.88</v>
      </c>
      <c r="Y2551" s="30">
        <v>4094.6800000000003</v>
      </c>
    </row>
    <row r="2552" spans="1:25" ht="18" thickBot="1" x14ac:dyDescent="0.35">
      <c r="A2552" s="34">
        <v>2</v>
      </c>
      <c r="B2552" s="28">
        <v>4091.25</v>
      </c>
      <c r="C2552" s="28">
        <v>4111.6400000000003</v>
      </c>
      <c r="D2552" s="28">
        <v>4067.56</v>
      </c>
      <c r="E2552" s="28">
        <v>4088.23</v>
      </c>
      <c r="F2552" s="28">
        <v>4026.3900000000003</v>
      </c>
      <c r="G2552" s="28">
        <v>4056.55</v>
      </c>
      <c r="H2552" s="28">
        <v>4031.56</v>
      </c>
      <c r="I2552" s="28">
        <v>4130.12</v>
      </c>
      <c r="J2552" s="28">
        <v>4114.33</v>
      </c>
      <c r="K2552" s="28">
        <v>4268.18</v>
      </c>
      <c r="L2552" s="28">
        <v>4208.6900000000005</v>
      </c>
      <c r="M2552" s="28">
        <v>4251.17</v>
      </c>
      <c r="N2552" s="31">
        <v>4129.3500000000004</v>
      </c>
      <c r="O2552" s="28">
        <v>4069.85</v>
      </c>
      <c r="P2552" s="28">
        <v>4007.23</v>
      </c>
      <c r="Q2552" s="28">
        <v>4027.27</v>
      </c>
      <c r="R2552" s="28">
        <v>4045.51</v>
      </c>
      <c r="S2552" s="28">
        <v>4063.71</v>
      </c>
      <c r="T2552" s="28">
        <v>4090.1800000000003</v>
      </c>
      <c r="U2552" s="28">
        <v>4159.21</v>
      </c>
      <c r="V2552" s="28">
        <v>4077.98</v>
      </c>
      <c r="W2552" s="28">
        <v>4095.75</v>
      </c>
      <c r="X2552" s="28">
        <v>4111.29</v>
      </c>
      <c r="Y2552" s="28">
        <v>4086.12</v>
      </c>
    </row>
    <row r="2553" spans="1:25" ht="18" thickBot="1" x14ac:dyDescent="0.35">
      <c r="A2553" s="34">
        <v>3</v>
      </c>
      <c r="B2553" s="28">
        <v>3990.67</v>
      </c>
      <c r="C2553" s="28">
        <v>4057.06</v>
      </c>
      <c r="D2553" s="28">
        <v>4105.01</v>
      </c>
      <c r="E2553" s="28">
        <v>4074.65</v>
      </c>
      <c r="F2553" s="28">
        <v>4066.2799999999997</v>
      </c>
      <c r="G2553" s="28">
        <v>4031.56</v>
      </c>
      <c r="H2553" s="28">
        <v>4071.29</v>
      </c>
      <c r="I2553" s="28">
        <v>4114</v>
      </c>
      <c r="J2553" s="28">
        <v>4028.01</v>
      </c>
      <c r="K2553" s="28">
        <v>4051.16</v>
      </c>
      <c r="L2553" s="28">
        <v>4121.87</v>
      </c>
      <c r="M2553" s="28">
        <v>4148.09</v>
      </c>
      <c r="N2553" s="31">
        <v>4108.21</v>
      </c>
      <c r="O2553" s="28">
        <v>4167.82</v>
      </c>
      <c r="P2553" s="28">
        <v>4123.51</v>
      </c>
      <c r="Q2553" s="28">
        <v>4125.4400000000005</v>
      </c>
      <c r="R2553" s="28">
        <v>4136.8900000000003</v>
      </c>
      <c r="S2553" s="28">
        <v>4149.6499999999996</v>
      </c>
      <c r="T2553" s="28">
        <v>4228.18</v>
      </c>
      <c r="U2553" s="28">
        <v>4138.03</v>
      </c>
      <c r="V2553" s="28">
        <v>4098.37</v>
      </c>
      <c r="W2553" s="28">
        <v>4025.19</v>
      </c>
      <c r="X2553" s="28">
        <v>4026.12</v>
      </c>
      <c r="Y2553" s="28">
        <v>4136.92</v>
      </c>
    </row>
    <row r="2554" spans="1:25" ht="18" thickBot="1" x14ac:dyDescent="0.35">
      <c r="A2554" s="34">
        <v>4</v>
      </c>
      <c r="B2554" s="28">
        <v>4098.58</v>
      </c>
      <c r="C2554" s="28">
        <v>4124.87</v>
      </c>
      <c r="D2554" s="28">
        <v>4304.7299999999996</v>
      </c>
      <c r="E2554" s="28">
        <v>4288.1400000000003</v>
      </c>
      <c r="F2554" s="28">
        <v>4174.55</v>
      </c>
      <c r="G2554" s="28">
        <v>4097.0200000000004</v>
      </c>
      <c r="H2554" s="28">
        <v>4169.18</v>
      </c>
      <c r="I2554" s="28">
        <v>4342.62</v>
      </c>
      <c r="J2554" s="28">
        <v>4180.07</v>
      </c>
      <c r="K2554" s="28">
        <v>4056.94</v>
      </c>
      <c r="L2554" s="28">
        <v>4123.38</v>
      </c>
      <c r="M2554" s="28">
        <v>4036.06</v>
      </c>
      <c r="N2554" s="31">
        <v>4056.6099999999997</v>
      </c>
      <c r="O2554" s="28">
        <v>4004.58</v>
      </c>
      <c r="P2554" s="28">
        <v>3960.68</v>
      </c>
      <c r="Q2554" s="28">
        <v>3988.94</v>
      </c>
      <c r="R2554" s="28">
        <v>4046.4</v>
      </c>
      <c r="S2554" s="28">
        <v>4084.38</v>
      </c>
      <c r="T2554" s="28">
        <v>4063.48</v>
      </c>
      <c r="U2554" s="28">
        <v>4339.8500000000004</v>
      </c>
      <c r="V2554" s="28">
        <v>4518.0200000000004</v>
      </c>
      <c r="W2554" s="28">
        <v>4529.97</v>
      </c>
      <c r="X2554" s="28">
        <v>4411.12</v>
      </c>
      <c r="Y2554" s="28">
        <v>4317.57</v>
      </c>
    </row>
    <row r="2555" spans="1:25" ht="18" thickBot="1" x14ac:dyDescent="0.35">
      <c r="A2555" s="34">
        <v>5</v>
      </c>
      <c r="B2555" s="28">
        <v>4086.15</v>
      </c>
      <c r="C2555" s="28">
        <v>4016.3599999999997</v>
      </c>
      <c r="D2555" s="28">
        <v>4134.59</v>
      </c>
      <c r="E2555" s="28">
        <v>4136.42</v>
      </c>
      <c r="F2555" s="28">
        <v>4078.3199999999997</v>
      </c>
      <c r="G2555" s="28">
        <v>4179.25</v>
      </c>
      <c r="H2555" s="28">
        <v>4171.24</v>
      </c>
      <c r="I2555" s="28">
        <v>4369.09</v>
      </c>
      <c r="J2555" s="28">
        <v>4184.3900000000003</v>
      </c>
      <c r="K2555" s="28">
        <v>3976.35</v>
      </c>
      <c r="L2555" s="28">
        <v>4091.0299999999997</v>
      </c>
      <c r="M2555" s="28">
        <v>4115.76</v>
      </c>
      <c r="N2555" s="31">
        <v>4096.58</v>
      </c>
      <c r="O2555" s="28">
        <v>4157.43</v>
      </c>
      <c r="P2555" s="28">
        <v>4008.63</v>
      </c>
      <c r="Q2555" s="28">
        <v>3977.85</v>
      </c>
      <c r="R2555" s="28">
        <v>4058.76</v>
      </c>
      <c r="S2555" s="28">
        <v>4049.35</v>
      </c>
      <c r="T2555" s="28">
        <v>4096.4400000000005</v>
      </c>
      <c r="U2555" s="28">
        <v>4149.18</v>
      </c>
      <c r="V2555" s="28">
        <v>4331.1099999999997</v>
      </c>
      <c r="W2555" s="28">
        <v>4268.7</v>
      </c>
      <c r="X2555" s="28">
        <v>4202.2299999999996</v>
      </c>
      <c r="Y2555" s="28">
        <v>4250.05</v>
      </c>
    </row>
    <row r="2556" spans="1:25" ht="18" thickBot="1" x14ac:dyDescent="0.35">
      <c r="A2556" s="34">
        <v>6</v>
      </c>
      <c r="B2556" s="28">
        <v>4216.33</v>
      </c>
      <c r="C2556" s="28">
        <v>4180.9799999999996</v>
      </c>
      <c r="D2556" s="28">
        <v>4286.1000000000004</v>
      </c>
      <c r="E2556" s="28">
        <v>4265.01</v>
      </c>
      <c r="F2556" s="28">
        <v>4228.3500000000004</v>
      </c>
      <c r="G2556" s="28">
        <v>4288.05</v>
      </c>
      <c r="H2556" s="28">
        <v>4255.17</v>
      </c>
      <c r="I2556" s="28">
        <v>4206.5599999999995</v>
      </c>
      <c r="J2556" s="28">
        <v>4010.35</v>
      </c>
      <c r="K2556" s="28">
        <v>4125.59</v>
      </c>
      <c r="L2556" s="28">
        <v>4126.51</v>
      </c>
      <c r="M2556" s="28">
        <v>4121.34</v>
      </c>
      <c r="N2556" s="31">
        <v>4096.96</v>
      </c>
      <c r="O2556" s="28">
        <v>4106.3900000000003</v>
      </c>
      <c r="P2556" s="28">
        <v>3995.96</v>
      </c>
      <c r="Q2556" s="28">
        <v>3962.42</v>
      </c>
      <c r="R2556" s="28">
        <v>3955.56</v>
      </c>
      <c r="S2556" s="28">
        <v>3904.35</v>
      </c>
      <c r="T2556" s="28">
        <v>3933.21</v>
      </c>
      <c r="U2556" s="28">
        <v>4105.16</v>
      </c>
      <c r="V2556" s="28">
        <v>4110.8999999999996</v>
      </c>
      <c r="W2556" s="28">
        <v>4127.5200000000004</v>
      </c>
      <c r="X2556" s="28">
        <v>4206.8500000000004</v>
      </c>
      <c r="Y2556" s="28">
        <v>4223.8</v>
      </c>
    </row>
    <row r="2557" spans="1:25" ht="18" thickBot="1" x14ac:dyDescent="0.35">
      <c r="A2557" s="34">
        <v>7</v>
      </c>
      <c r="B2557" s="28">
        <v>4076.24</v>
      </c>
      <c r="C2557" s="28">
        <v>4077.44</v>
      </c>
      <c r="D2557" s="28">
        <v>4200.12</v>
      </c>
      <c r="E2557" s="28">
        <v>4182.76</v>
      </c>
      <c r="F2557" s="28">
        <v>4137.91</v>
      </c>
      <c r="G2557" s="28">
        <v>4138.9799999999996</v>
      </c>
      <c r="H2557" s="28">
        <v>4160.18</v>
      </c>
      <c r="I2557" s="28">
        <v>4507.25</v>
      </c>
      <c r="J2557" s="28">
        <v>4337.95</v>
      </c>
      <c r="K2557" s="28">
        <v>4160.1400000000003</v>
      </c>
      <c r="L2557" s="28">
        <v>4163.82</v>
      </c>
      <c r="M2557" s="28">
        <v>4100.08</v>
      </c>
      <c r="N2557" s="31">
        <v>4080.62</v>
      </c>
      <c r="O2557" s="28">
        <v>4159.1099999999997</v>
      </c>
      <c r="P2557" s="28">
        <v>4212.7</v>
      </c>
      <c r="Q2557" s="28">
        <v>4056.0699999999997</v>
      </c>
      <c r="R2557" s="28">
        <v>4099.79</v>
      </c>
      <c r="S2557" s="28">
        <v>4085.5</v>
      </c>
      <c r="T2557" s="28">
        <v>4142.08</v>
      </c>
      <c r="U2557" s="28">
        <v>4185.34</v>
      </c>
      <c r="V2557" s="28">
        <v>4268.9400000000005</v>
      </c>
      <c r="W2557" s="28">
        <v>4269.82</v>
      </c>
      <c r="X2557" s="28">
        <v>4244.38</v>
      </c>
      <c r="Y2557" s="28">
        <v>4245.87</v>
      </c>
    </row>
    <row r="2558" spans="1:25" ht="18" thickBot="1" x14ac:dyDescent="0.35">
      <c r="A2558" s="34">
        <v>8</v>
      </c>
      <c r="B2558" s="28">
        <v>4279.17</v>
      </c>
      <c r="C2558" s="28">
        <v>4227.7700000000004</v>
      </c>
      <c r="D2558" s="28">
        <v>4190.8599999999997</v>
      </c>
      <c r="E2558" s="28">
        <v>4111.6000000000004</v>
      </c>
      <c r="F2558" s="28">
        <v>4188.16</v>
      </c>
      <c r="G2558" s="28">
        <v>4225.53</v>
      </c>
      <c r="H2558" s="28">
        <v>4248.79</v>
      </c>
      <c r="I2558" s="28">
        <v>4412.46</v>
      </c>
      <c r="J2558" s="28">
        <v>4231.47</v>
      </c>
      <c r="K2558" s="28">
        <v>4137.72</v>
      </c>
      <c r="L2558" s="28">
        <v>4150.21</v>
      </c>
      <c r="M2558" s="28">
        <v>4249.5</v>
      </c>
      <c r="N2558" s="31">
        <v>4125.37</v>
      </c>
      <c r="O2558" s="28">
        <v>4104.2299999999996</v>
      </c>
      <c r="P2558" s="28">
        <v>4009.1099999999997</v>
      </c>
      <c r="Q2558" s="28">
        <v>4028.31</v>
      </c>
      <c r="R2558" s="28">
        <v>4064.9300000000003</v>
      </c>
      <c r="S2558" s="28">
        <v>4070.51</v>
      </c>
      <c r="T2558" s="28">
        <v>4081.05</v>
      </c>
      <c r="U2558" s="28">
        <v>4393.6499999999996</v>
      </c>
      <c r="V2558" s="28">
        <v>4583.53</v>
      </c>
      <c r="W2558" s="28">
        <v>4772.8900000000003</v>
      </c>
      <c r="X2558" s="28">
        <v>4689.1000000000004</v>
      </c>
      <c r="Y2558" s="28">
        <v>4578.0599999999995</v>
      </c>
    </row>
    <row r="2559" spans="1:25" ht="18" thickBot="1" x14ac:dyDescent="0.35">
      <c r="A2559" s="34">
        <v>9</v>
      </c>
      <c r="B2559" s="28">
        <v>4347.95</v>
      </c>
      <c r="C2559" s="28">
        <v>4389.59</v>
      </c>
      <c r="D2559" s="28">
        <v>4528.99</v>
      </c>
      <c r="E2559" s="28">
        <v>4595.58</v>
      </c>
      <c r="F2559" s="28">
        <v>4402.07</v>
      </c>
      <c r="G2559" s="28">
        <v>4308.6400000000003</v>
      </c>
      <c r="H2559" s="28">
        <v>4305.3999999999996</v>
      </c>
      <c r="I2559" s="28">
        <v>4306.3500000000004</v>
      </c>
      <c r="J2559" s="28">
        <v>4439.29</v>
      </c>
      <c r="K2559" s="28">
        <v>4535.13</v>
      </c>
      <c r="L2559" s="28">
        <v>4509.8900000000003</v>
      </c>
      <c r="M2559" s="28">
        <v>4496.7</v>
      </c>
      <c r="N2559" s="31">
        <v>4363.54</v>
      </c>
      <c r="O2559" s="28">
        <v>4216.76</v>
      </c>
      <c r="P2559" s="28">
        <v>4086.74</v>
      </c>
      <c r="Q2559" s="28">
        <v>4053.6400000000003</v>
      </c>
      <c r="R2559" s="28">
        <v>4193</v>
      </c>
      <c r="S2559" s="28">
        <v>4157.6499999999996</v>
      </c>
      <c r="T2559" s="28">
        <v>4249.83</v>
      </c>
      <c r="U2559" s="28">
        <v>4156.16</v>
      </c>
      <c r="V2559" s="28">
        <v>4118.79</v>
      </c>
      <c r="W2559" s="28">
        <v>4126.6499999999996</v>
      </c>
      <c r="X2559" s="28">
        <v>4050.24</v>
      </c>
      <c r="Y2559" s="28">
        <v>4120.29</v>
      </c>
    </row>
    <row r="2560" spans="1:25" ht="18" thickBot="1" x14ac:dyDescent="0.35">
      <c r="A2560" s="34">
        <v>10</v>
      </c>
      <c r="B2560" s="28">
        <v>4081.19</v>
      </c>
      <c r="C2560" s="28">
        <v>4104.1000000000004</v>
      </c>
      <c r="D2560" s="28">
        <v>4171.55</v>
      </c>
      <c r="E2560" s="28">
        <v>4144.84</v>
      </c>
      <c r="F2560" s="28">
        <v>4072.67</v>
      </c>
      <c r="G2560" s="28">
        <v>4138.6099999999997</v>
      </c>
      <c r="H2560" s="28">
        <v>4125.2</v>
      </c>
      <c r="I2560" s="28">
        <v>4231.24</v>
      </c>
      <c r="J2560" s="28">
        <v>4401.3099999999995</v>
      </c>
      <c r="K2560" s="28">
        <v>4313.75</v>
      </c>
      <c r="L2560" s="28">
        <v>4318.58</v>
      </c>
      <c r="M2560" s="28">
        <v>4374.04</v>
      </c>
      <c r="N2560" s="31">
        <v>4401.6099999999997</v>
      </c>
      <c r="O2560" s="28">
        <v>4393.76</v>
      </c>
      <c r="P2560" s="28">
        <v>4409.84</v>
      </c>
      <c r="Q2560" s="28">
        <v>4415.8500000000004</v>
      </c>
      <c r="R2560" s="28">
        <v>4493.47</v>
      </c>
      <c r="S2560" s="28">
        <v>4365.58</v>
      </c>
      <c r="T2560" s="28">
        <v>4365.03</v>
      </c>
      <c r="U2560" s="28">
        <v>4346.3999999999996</v>
      </c>
      <c r="V2560" s="28">
        <v>4206.1000000000004</v>
      </c>
      <c r="W2560" s="28">
        <v>4139.51</v>
      </c>
      <c r="X2560" s="28">
        <v>4108.57</v>
      </c>
      <c r="Y2560" s="28">
        <v>4271.1499999999996</v>
      </c>
    </row>
    <row r="2561" spans="1:25" ht="18" thickBot="1" x14ac:dyDescent="0.35">
      <c r="A2561" s="34">
        <v>11</v>
      </c>
      <c r="B2561" s="28">
        <v>4336.43</v>
      </c>
      <c r="C2561" s="28">
        <v>4248.03</v>
      </c>
      <c r="D2561" s="28">
        <v>4227.97</v>
      </c>
      <c r="E2561" s="28">
        <v>4245.8599999999997</v>
      </c>
      <c r="F2561" s="28">
        <v>4187.47</v>
      </c>
      <c r="G2561" s="28">
        <v>4170.1900000000005</v>
      </c>
      <c r="H2561" s="28">
        <v>4274.37</v>
      </c>
      <c r="I2561" s="28">
        <v>4220.57</v>
      </c>
      <c r="J2561" s="28">
        <v>4073.29</v>
      </c>
      <c r="K2561" s="28">
        <v>4062.8599999999997</v>
      </c>
      <c r="L2561" s="28">
        <v>4126.58</v>
      </c>
      <c r="M2561" s="28">
        <v>4167.4799999999996</v>
      </c>
      <c r="N2561" s="31">
        <v>4086.26</v>
      </c>
      <c r="O2561" s="28">
        <v>4077.09</v>
      </c>
      <c r="P2561" s="28">
        <v>4031.94</v>
      </c>
      <c r="Q2561" s="28">
        <v>4015.99</v>
      </c>
      <c r="R2561" s="28">
        <v>3955.3</v>
      </c>
      <c r="S2561" s="28">
        <v>3896.7</v>
      </c>
      <c r="T2561" s="28">
        <v>3957.95</v>
      </c>
      <c r="U2561" s="28">
        <v>4123.9400000000005</v>
      </c>
      <c r="V2561" s="28">
        <v>4145.4799999999996</v>
      </c>
      <c r="W2561" s="28">
        <v>4146.84</v>
      </c>
      <c r="X2561" s="28">
        <v>4162.41</v>
      </c>
      <c r="Y2561" s="28">
        <v>4112.84</v>
      </c>
    </row>
    <row r="2562" spans="1:25" ht="18" thickBot="1" x14ac:dyDescent="0.35">
      <c r="A2562" s="34">
        <v>12</v>
      </c>
      <c r="B2562" s="28">
        <v>4045.25</v>
      </c>
      <c r="C2562" s="28">
        <v>4092.74</v>
      </c>
      <c r="D2562" s="28">
        <v>4115.2</v>
      </c>
      <c r="E2562" s="28">
        <v>4236.38</v>
      </c>
      <c r="F2562" s="28">
        <v>4213.1400000000003</v>
      </c>
      <c r="G2562" s="28">
        <v>4103.13</v>
      </c>
      <c r="H2562" s="28">
        <v>4074.27</v>
      </c>
      <c r="I2562" s="28">
        <v>4120.8900000000003</v>
      </c>
      <c r="J2562" s="28">
        <v>4142.16</v>
      </c>
      <c r="K2562" s="28">
        <v>4125.1099999999997</v>
      </c>
      <c r="L2562" s="28">
        <v>4106.12</v>
      </c>
      <c r="M2562" s="28">
        <v>4072.31</v>
      </c>
      <c r="N2562" s="31">
        <v>4043.4</v>
      </c>
      <c r="O2562" s="28">
        <v>4093.3199999999997</v>
      </c>
      <c r="P2562" s="28">
        <v>4144.04</v>
      </c>
      <c r="Q2562" s="28">
        <v>4161.4400000000005</v>
      </c>
      <c r="R2562" s="28">
        <v>3936.23</v>
      </c>
      <c r="S2562" s="28">
        <v>3950.89</v>
      </c>
      <c r="T2562" s="28">
        <v>3889.59</v>
      </c>
      <c r="U2562" s="28">
        <v>4012.81</v>
      </c>
      <c r="V2562" s="28">
        <v>4215.7</v>
      </c>
      <c r="W2562" s="28">
        <v>4319.78</v>
      </c>
      <c r="X2562" s="28">
        <v>4270.43</v>
      </c>
      <c r="Y2562" s="28">
        <v>4279.12</v>
      </c>
    </row>
    <row r="2563" spans="1:25" ht="18" thickBot="1" x14ac:dyDescent="0.35">
      <c r="A2563" s="34">
        <v>13</v>
      </c>
      <c r="B2563" s="28">
        <v>4123.7</v>
      </c>
      <c r="C2563" s="28">
        <v>4091.66</v>
      </c>
      <c r="D2563" s="28">
        <v>4123.97</v>
      </c>
      <c r="E2563" s="28">
        <v>4215.9400000000005</v>
      </c>
      <c r="F2563" s="28">
        <v>4225.3099999999995</v>
      </c>
      <c r="G2563" s="28">
        <v>4187.38</v>
      </c>
      <c r="H2563" s="28">
        <v>4147.4400000000005</v>
      </c>
      <c r="I2563" s="28">
        <v>4163.8900000000003</v>
      </c>
      <c r="J2563" s="28">
        <v>4094.5699999999997</v>
      </c>
      <c r="K2563" s="28">
        <v>4169.78</v>
      </c>
      <c r="L2563" s="28">
        <v>4310.8900000000003</v>
      </c>
      <c r="M2563" s="28">
        <v>4267.1900000000005</v>
      </c>
      <c r="N2563" s="31">
        <v>4153.26</v>
      </c>
      <c r="O2563" s="28">
        <v>4256.08</v>
      </c>
      <c r="P2563" s="28">
        <v>4190.8</v>
      </c>
      <c r="Q2563" s="28">
        <v>4112.4799999999996</v>
      </c>
      <c r="R2563" s="28">
        <v>4179.57</v>
      </c>
      <c r="S2563" s="28">
        <v>4061.0299999999997</v>
      </c>
      <c r="T2563" s="28">
        <v>4100.87</v>
      </c>
      <c r="U2563" s="28">
        <v>4373.46</v>
      </c>
      <c r="V2563" s="28">
        <v>4326.5200000000004</v>
      </c>
      <c r="W2563" s="28">
        <v>4302.2700000000004</v>
      </c>
      <c r="X2563" s="28">
        <v>4287.41</v>
      </c>
      <c r="Y2563" s="28">
        <v>4226.1099999999997</v>
      </c>
    </row>
    <row r="2564" spans="1:25" ht="18" thickBot="1" x14ac:dyDescent="0.35">
      <c r="A2564" s="34">
        <v>14</v>
      </c>
      <c r="B2564" s="28">
        <v>4117.55</v>
      </c>
      <c r="C2564" s="28">
        <v>4211.96</v>
      </c>
      <c r="D2564" s="28">
        <v>4275.58</v>
      </c>
      <c r="E2564" s="28">
        <v>4186.29</v>
      </c>
      <c r="F2564" s="28">
        <v>4166.7700000000004</v>
      </c>
      <c r="G2564" s="28">
        <v>4084.6400000000003</v>
      </c>
      <c r="H2564" s="28">
        <v>4201</v>
      </c>
      <c r="I2564" s="28">
        <v>4200.84</v>
      </c>
      <c r="J2564" s="28">
        <v>4119.3</v>
      </c>
      <c r="K2564" s="28">
        <v>4035.34</v>
      </c>
      <c r="L2564" s="28">
        <v>4002.8</v>
      </c>
      <c r="M2564" s="28">
        <v>4030.8199999999997</v>
      </c>
      <c r="N2564" s="31">
        <v>3995.37</v>
      </c>
      <c r="O2564" s="28">
        <v>4008.75</v>
      </c>
      <c r="P2564" s="28">
        <v>4049.2799999999997</v>
      </c>
      <c r="Q2564" s="28">
        <v>4010.3900000000003</v>
      </c>
      <c r="R2564" s="28">
        <v>3983.5299999999997</v>
      </c>
      <c r="S2564" s="28">
        <v>3986.41</v>
      </c>
      <c r="T2564" s="28">
        <v>3946.13</v>
      </c>
      <c r="U2564" s="28">
        <v>4081.87</v>
      </c>
      <c r="V2564" s="28">
        <v>4364.0599999999995</v>
      </c>
      <c r="W2564" s="28">
        <v>4369.38</v>
      </c>
      <c r="X2564" s="28">
        <v>4222.16</v>
      </c>
      <c r="Y2564" s="28">
        <v>4302.6499999999996</v>
      </c>
    </row>
    <row r="2565" spans="1:25" ht="18" thickBot="1" x14ac:dyDescent="0.35">
      <c r="A2565" s="34">
        <v>15</v>
      </c>
      <c r="B2565" s="28">
        <v>4246.66</v>
      </c>
      <c r="C2565" s="28">
        <v>4185.72</v>
      </c>
      <c r="D2565" s="28">
        <v>4325.41</v>
      </c>
      <c r="E2565" s="28">
        <v>4288.6900000000005</v>
      </c>
      <c r="F2565" s="28">
        <v>4264.62</v>
      </c>
      <c r="G2565" s="28">
        <v>4177.54</v>
      </c>
      <c r="H2565" s="28">
        <v>4372</v>
      </c>
      <c r="I2565" s="28">
        <v>4346.1000000000004</v>
      </c>
      <c r="J2565" s="28">
        <v>4277.68</v>
      </c>
      <c r="K2565" s="28">
        <v>4175.92</v>
      </c>
      <c r="L2565" s="28">
        <v>4196.9799999999996</v>
      </c>
      <c r="M2565" s="28">
        <v>4189.2</v>
      </c>
      <c r="N2565" s="31">
        <v>4275.57</v>
      </c>
      <c r="O2565" s="28">
        <v>4136.01</v>
      </c>
      <c r="P2565" s="28">
        <v>3954.5299999999997</v>
      </c>
      <c r="Q2565" s="28">
        <v>3851.49</v>
      </c>
      <c r="R2565" s="28">
        <v>3819.55</v>
      </c>
      <c r="S2565" s="28">
        <v>3784.96</v>
      </c>
      <c r="T2565" s="28">
        <v>3837.73</v>
      </c>
      <c r="U2565" s="28">
        <v>4125.0200000000004</v>
      </c>
      <c r="V2565" s="28">
        <v>4185.83</v>
      </c>
      <c r="W2565" s="28">
        <v>4125.87</v>
      </c>
      <c r="X2565" s="28">
        <v>4151.6099999999997</v>
      </c>
      <c r="Y2565" s="28">
        <v>4119.76</v>
      </c>
    </row>
    <row r="2566" spans="1:25" ht="18" thickBot="1" x14ac:dyDescent="0.35">
      <c r="A2566" s="34">
        <v>16</v>
      </c>
      <c r="B2566" s="28">
        <v>4069.17</v>
      </c>
      <c r="C2566" s="28">
        <v>4130.3999999999996</v>
      </c>
      <c r="D2566" s="28">
        <v>4184.93</v>
      </c>
      <c r="E2566" s="28">
        <v>4186.6099999999997</v>
      </c>
      <c r="F2566" s="28">
        <v>4105.95</v>
      </c>
      <c r="G2566" s="28">
        <v>4137.79</v>
      </c>
      <c r="H2566" s="28">
        <v>4161.54</v>
      </c>
      <c r="I2566" s="28">
        <v>4192.2700000000004</v>
      </c>
      <c r="J2566" s="28">
        <v>4333.38</v>
      </c>
      <c r="K2566" s="28">
        <v>4493.38</v>
      </c>
      <c r="L2566" s="28">
        <v>4380.59</v>
      </c>
      <c r="M2566" s="28">
        <v>4438.2700000000004</v>
      </c>
      <c r="N2566" s="31">
        <v>4202.08</v>
      </c>
      <c r="O2566" s="28">
        <v>4182.4400000000005</v>
      </c>
      <c r="P2566" s="28">
        <v>4343.6499999999996</v>
      </c>
      <c r="Q2566" s="28">
        <v>4269.04</v>
      </c>
      <c r="R2566" s="28">
        <v>4207.91</v>
      </c>
      <c r="S2566" s="28">
        <v>4252.92</v>
      </c>
      <c r="T2566" s="28">
        <v>4331.5</v>
      </c>
      <c r="U2566" s="28">
        <v>4317.1099999999997</v>
      </c>
      <c r="V2566" s="28">
        <v>4322.51</v>
      </c>
      <c r="W2566" s="28">
        <v>4133.9400000000005</v>
      </c>
      <c r="X2566" s="28">
        <v>4198.78</v>
      </c>
      <c r="Y2566" s="28">
        <v>4296.3500000000004</v>
      </c>
    </row>
    <row r="2567" spans="1:25" ht="18" thickBot="1" x14ac:dyDescent="0.35">
      <c r="A2567" s="34">
        <v>17</v>
      </c>
      <c r="B2567" s="28">
        <v>4215.57</v>
      </c>
      <c r="C2567" s="28">
        <v>4152.28</v>
      </c>
      <c r="D2567" s="28">
        <v>4197.0599999999995</v>
      </c>
      <c r="E2567" s="28">
        <v>4217.8900000000003</v>
      </c>
      <c r="F2567" s="28">
        <v>4204.49</v>
      </c>
      <c r="G2567" s="28">
        <v>4200.75</v>
      </c>
      <c r="H2567" s="28">
        <v>4271.28</v>
      </c>
      <c r="I2567" s="28">
        <v>4306.58</v>
      </c>
      <c r="J2567" s="28">
        <v>4145.3900000000003</v>
      </c>
      <c r="K2567" s="28">
        <v>4511.09</v>
      </c>
      <c r="L2567" s="28">
        <v>4651.63</v>
      </c>
      <c r="M2567" s="28">
        <v>4503.78</v>
      </c>
      <c r="N2567" s="31">
        <v>4330.87</v>
      </c>
      <c r="O2567" s="28">
        <v>4434.63</v>
      </c>
      <c r="P2567" s="28">
        <v>4335.42</v>
      </c>
      <c r="Q2567" s="28">
        <v>4223.3099999999995</v>
      </c>
      <c r="R2567" s="28">
        <v>4194.6000000000004</v>
      </c>
      <c r="S2567" s="28">
        <v>4249.63</v>
      </c>
      <c r="T2567" s="28">
        <v>4397.7</v>
      </c>
      <c r="U2567" s="28">
        <v>4302.07</v>
      </c>
      <c r="V2567" s="28">
        <v>4169.75</v>
      </c>
      <c r="W2567" s="28">
        <v>4146.99</v>
      </c>
      <c r="X2567" s="28">
        <v>4187.75</v>
      </c>
      <c r="Y2567" s="28">
        <v>4197.45</v>
      </c>
    </row>
    <row r="2568" spans="1:25" ht="18" thickBot="1" x14ac:dyDescent="0.35">
      <c r="A2568" s="34">
        <v>18</v>
      </c>
      <c r="B2568" s="28">
        <v>4137.38</v>
      </c>
      <c r="C2568" s="28">
        <v>4105.47</v>
      </c>
      <c r="D2568" s="28">
        <v>4266.22</v>
      </c>
      <c r="E2568" s="28">
        <v>4320.8500000000004</v>
      </c>
      <c r="F2568" s="28">
        <v>4336.6099999999997</v>
      </c>
      <c r="G2568" s="28">
        <v>4291.62</v>
      </c>
      <c r="H2568" s="28">
        <v>4318.9400000000005</v>
      </c>
      <c r="I2568" s="28">
        <v>4369.18</v>
      </c>
      <c r="J2568" s="28">
        <v>4088.0299999999997</v>
      </c>
      <c r="K2568" s="28">
        <v>3935.96</v>
      </c>
      <c r="L2568" s="28">
        <v>3954.83</v>
      </c>
      <c r="M2568" s="28">
        <v>3910.55</v>
      </c>
      <c r="N2568" s="31">
        <v>3899.89</v>
      </c>
      <c r="O2568" s="28">
        <v>3907.48</v>
      </c>
      <c r="P2568" s="28">
        <v>3815.92</v>
      </c>
      <c r="Q2568" s="28">
        <v>3869.81</v>
      </c>
      <c r="R2568" s="28">
        <v>3921.96</v>
      </c>
      <c r="S2568" s="28">
        <v>3838.6</v>
      </c>
      <c r="T2568" s="28">
        <v>3881.1</v>
      </c>
      <c r="U2568" s="28">
        <v>4071.51</v>
      </c>
      <c r="V2568" s="28">
        <v>4223.9799999999996</v>
      </c>
      <c r="W2568" s="28">
        <v>4193.4799999999996</v>
      </c>
      <c r="X2568" s="28">
        <v>4064.2</v>
      </c>
      <c r="Y2568" s="28">
        <v>4107.6499999999996</v>
      </c>
    </row>
    <row r="2569" spans="1:25" ht="18" thickBot="1" x14ac:dyDescent="0.35">
      <c r="A2569" s="34">
        <v>19</v>
      </c>
      <c r="B2569" s="28">
        <v>4125.54</v>
      </c>
      <c r="C2569" s="28">
        <v>4270.2</v>
      </c>
      <c r="D2569" s="28">
        <v>4347.79</v>
      </c>
      <c r="E2569" s="28">
        <v>4313.9799999999996</v>
      </c>
      <c r="F2569" s="28">
        <v>4359.03</v>
      </c>
      <c r="G2569" s="28">
        <v>4305.42</v>
      </c>
      <c r="H2569" s="28">
        <v>4324.37</v>
      </c>
      <c r="I2569" s="28">
        <v>4275.33</v>
      </c>
      <c r="J2569" s="28">
        <v>4169.5</v>
      </c>
      <c r="K2569" s="28">
        <v>4279.08</v>
      </c>
      <c r="L2569" s="28">
        <v>4237.1400000000003</v>
      </c>
      <c r="M2569" s="28">
        <v>4218.6499999999996</v>
      </c>
      <c r="N2569" s="31">
        <v>4225.99</v>
      </c>
      <c r="O2569" s="28">
        <v>4273.18</v>
      </c>
      <c r="P2569" s="28">
        <v>4182.83</v>
      </c>
      <c r="Q2569" s="28">
        <v>4202.53</v>
      </c>
      <c r="R2569" s="28">
        <v>4227.6099999999997</v>
      </c>
      <c r="S2569" s="28">
        <v>4148.13</v>
      </c>
      <c r="T2569" s="28">
        <v>4043.95</v>
      </c>
      <c r="U2569" s="28">
        <v>4195.34</v>
      </c>
      <c r="V2569" s="28">
        <v>4167.78</v>
      </c>
      <c r="W2569" s="28">
        <v>4173.04</v>
      </c>
      <c r="X2569" s="28">
        <v>4180.5599999999995</v>
      </c>
      <c r="Y2569" s="28">
        <v>4148.68</v>
      </c>
    </row>
    <row r="2570" spans="1:25" ht="18" thickBot="1" x14ac:dyDescent="0.35">
      <c r="A2570" s="34">
        <v>20</v>
      </c>
      <c r="B2570" s="28">
        <v>4155.75</v>
      </c>
      <c r="C2570" s="28">
        <v>4163.93</v>
      </c>
      <c r="D2570" s="28">
        <v>4200.41</v>
      </c>
      <c r="E2570" s="28">
        <v>4208.32</v>
      </c>
      <c r="F2570" s="28">
        <v>4202.45</v>
      </c>
      <c r="G2570" s="28">
        <v>4181.3599999999997</v>
      </c>
      <c r="H2570" s="28">
        <v>4217.25</v>
      </c>
      <c r="I2570" s="28">
        <v>4239.3500000000004</v>
      </c>
      <c r="J2570" s="28">
        <v>4129.88</v>
      </c>
      <c r="K2570" s="28">
        <v>4080.3900000000003</v>
      </c>
      <c r="L2570" s="28">
        <v>4056.46</v>
      </c>
      <c r="M2570" s="28">
        <v>4011.38</v>
      </c>
      <c r="N2570" s="31">
        <v>4010.45</v>
      </c>
      <c r="O2570" s="28">
        <v>4149.53</v>
      </c>
      <c r="P2570" s="28">
        <v>4097.95</v>
      </c>
      <c r="Q2570" s="28">
        <v>4116.8999999999996</v>
      </c>
      <c r="R2570" s="28">
        <v>3913.79</v>
      </c>
      <c r="S2570" s="28">
        <v>3931.01</v>
      </c>
      <c r="T2570" s="28">
        <v>3879.73</v>
      </c>
      <c r="U2570" s="28">
        <v>3985.84</v>
      </c>
      <c r="V2570" s="28">
        <v>4258.2</v>
      </c>
      <c r="W2570" s="28">
        <v>4202.8599999999997</v>
      </c>
      <c r="X2570" s="28">
        <v>4200.37</v>
      </c>
      <c r="Y2570" s="28">
        <v>4164.59</v>
      </c>
    </row>
    <row r="2571" spans="1:25" ht="18" thickBot="1" x14ac:dyDescent="0.35">
      <c r="A2571" s="34">
        <v>21</v>
      </c>
      <c r="B2571" s="28">
        <v>4120.71</v>
      </c>
      <c r="C2571" s="28">
        <v>4138.1400000000003</v>
      </c>
      <c r="D2571" s="28">
        <v>4207.47</v>
      </c>
      <c r="E2571" s="28">
        <v>4160.1499999999996</v>
      </c>
      <c r="F2571" s="28">
        <v>4212.83</v>
      </c>
      <c r="G2571" s="28">
        <v>4197.05</v>
      </c>
      <c r="H2571" s="28">
        <v>4203.88</v>
      </c>
      <c r="I2571" s="28">
        <v>4192.28</v>
      </c>
      <c r="J2571" s="28">
        <v>4139.32</v>
      </c>
      <c r="K2571" s="28">
        <v>4326.59</v>
      </c>
      <c r="L2571" s="28">
        <v>4310.68</v>
      </c>
      <c r="M2571" s="28">
        <v>4308.3500000000004</v>
      </c>
      <c r="N2571" s="31">
        <v>4266.1900000000005</v>
      </c>
      <c r="O2571" s="28">
        <v>4417.1000000000004</v>
      </c>
      <c r="P2571" s="28">
        <v>4363.78</v>
      </c>
      <c r="Q2571" s="28">
        <v>4178.2700000000004</v>
      </c>
      <c r="R2571" s="28">
        <v>4031.91</v>
      </c>
      <c r="S2571" s="28">
        <v>3986.82</v>
      </c>
      <c r="T2571" s="28">
        <v>3971.0299999999997</v>
      </c>
      <c r="U2571" s="28">
        <v>4066.27</v>
      </c>
      <c r="V2571" s="28">
        <v>4230.0200000000004</v>
      </c>
      <c r="W2571" s="28">
        <v>4348.62</v>
      </c>
      <c r="X2571" s="28">
        <v>4215.1900000000005</v>
      </c>
      <c r="Y2571" s="28">
        <v>4216.3900000000003</v>
      </c>
    </row>
    <row r="2572" spans="1:25" ht="18" thickBot="1" x14ac:dyDescent="0.35">
      <c r="A2572" s="34">
        <v>22</v>
      </c>
      <c r="B2572" s="28">
        <v>4197.59</v>
      </c>
      <c r="C2572" s="28">
        <v>4126.46</v>
      </c>
      <c r="D2572" s="28">
        <v>4245.18</v>
      </c>
      <c r="E2572" s="28">
        <v>4222.96</v>
      </c>
      <c r="F2572" s="28">
        <v>4199.55</v>
      </c>
      <c r="G2572" s="28">
        <v>4232.0599999999995</v>
      </c>
      <c r="H2572" s="28">
        <v>4225.3</v>
      </c>
      <c r="I2572" s="28">
        <v>4322.49</v>
      </c>
      <c r="J2572" s="28">
        <v>4320.3599999999997</v>
      </c>
      <c r="K2572" s="28">
        <v>4210.29</v>
      </c>
      <c r="L2572" s="28">
        <v>4174.59</v>
      </c>
      <c r="M2572" s="28">
        <v>4192.24</v>
      </c>
      <c r="N2572" s="31">
        <v>4070.38</v>
      </c>
      <c r="O2572" s="28">
        <v>4071.5299999999997</v>
      </c>
      <c r="P2572" s="28">
        <v>4112.4799999999996</v>
      </c>
      <c r="Q2572" s="28">
        <v>3968.82</v>
      </c>
      <c r="R2572" s="28">
        <v>3955.05</v>
      </c>
      <c r="S2572" s="28">
        <v>4107.8900000000003</v>
      </c>
      <c r="T2572" s="28">
        <v>4139.45</v>
      </c>
      <c r="U2572" s="28">
        <v>4281.13</v>
      </c>
      <c r="V2572" s="28">
        <v>4555.53</v>
      </c>
      <c r="W2572" s="28">
        <v>4453.49</v>
      </c>
      <c r="X2572" s="28">
        <v>4314.83</v>
      </c>
      <c r="Y2572" s="28">
        <v>4297.32</v>
      </c>
    </row>
    <row r="2573" spans="1:25" ht="18" thickBot="1" x14ac:dyDescent="0.35">
      <c r="A2573" s="34">
        <v>23</v>
      </c>
      <c r="B2573" s="28">
        <v>4153.13</v>
      </c>
      <c r="C2573" s="28">
        <v>4159.46</v>
      </c>
      <c r="D2573" s="28">
        <v>4298.1400000000003</v>
      </c>
      <c r="E2573" s="28">
        <v>4325.29</v>
      </c>
      <c r="F2573" s="28">
        <v>4257.3900000000003</v>
      </c>
      <c r="G2573" s="28">
        <v>4314</v>
      </c>
      <c r="H2573" s="28">
        <v>4254.76</v>
      </c>
      <c r="I2573" s="28">
        <v>4345.84</v>
      </c>
      <c r="J2573" s="28">
        <v>4497.67</v>
      </c>
      <c r="K2573" s="28">
        <v>4523.46</v>
      </c>
      <c r="L2573" s="28">
        <v>4433.8599999999997</v>
      </c>
      <c r="M2573" s="28">
        <v>4397.1900000000005</v>
      </c>
      <c r="N2573" s="31">
        <v>4417.83</v>
      </c>
      <c r="O2573" s="28">
        <v>4350.16</v>
      </c>
      <c r="P2573" s="28">
        <v>4367.07</v>
      </c>
      <c r="Q2573" s="28">
        <v>4346.2299999999996</v>
      </c>
      <c r="R2573" s="28">
        <v>4248.66</v>
      </c>
      <c r="S2573" s="28">
        <v>4219.5599999999995</v>
      </c>
      <c r="T2573" s="28">
        <v>4179.66</v>
      </c>
      <c r="U2573" s="28">
        <v>4206.68</v>
      </c>
      <c r="V2573" s="28">
        <v>4239.88</v>
      </c>
      <c r="W2573" s="28">
        <v>4196.6900000000005</v>
      </c>
      <c r="X2573" s="28">
        <v>4052.0299999999997</v>
      </c>
      <c r="Y2573" s="28">
        <v>4254.5200000000004</v>
      </c>
    </row>
    <row r="2574" spans="1:25" ht="18" thickBot="1" x14ac:dyDescent="0.35">
      <c r="A2574" s="34">
        <v>24</v>
      </c>
      <c r="B2574" s="28">
        <v>4211.7</v>
      </c>
      <c r="C2574" s="28">
        <v>4242.2</v>
      </c>
      <c r="D2574" s="28">
        <v>4238.28</v>
      </c>
      <c r="E2574" s="28">
        <v>4134.37</v>
      </c>
      <c r="F2574" s="28">
        <v>4106.1000000000004</v>
      </c>
      <c r="G2574" s="28">
        <v>4192.17</v>
      </c>
      <c r="H2574" s="28">
        <v>4229.45</v>
      </c>
      <c r="I2574" s="28">
        <v>4282.83</v>
      </c>
      <c r="J2574" s="28">
        <v>4362.96</v>
      </c>
      <c r="K2574" s="28">
        <v>4408.32</v>
      </c>
      <c r="L2574" s="28">
        <v>4622.6499999999996</v>
      </c>
      <c r="M2574" s="28">
        <v>4587.07</v>
      </c>
      <c r="N2574" s="31">
        <v>4626.22</v>
      </c>
      <c r="O2574" s="28">
        <v>4607.93</v>
      </c>
      <c r="P2574" s="28">
        <v>4440.95</v>
      </c>
      <c r="Q2574" s="28">
        <v>4349.16</v>
      </c>
      <c r="R2574" s="28">
        <v>4304.53</v>
      </c>
      <c r="S2574" s="28">
        <v>4268.32</v>
      </c>
      <c r="T2574" s="28">
        <v>4329.6400000000003</v>
      </c>
      <c r="U2574" s="28">
        <v>4303.04</v>
      </c>
      <c r="V2574" s="28">
        <v>4301.12</v>
      </c>
      <c r="W2574" s="28">
        <v>4461.49</v>
      </c>
      <c r="X2574" s="28">
        <v>4325.8</v>
      </c>
      <c r="Y2574" s="28">
        <v>4346.09</v>
      </c>
    </row>
    <row r="2575" spans="1:25" ht="18" thickBot="1" x14ac:dyDescent="0.35">
      <c r="A2575" s="34">
        <v>25</v>
      </c>
      <c r="B2575" s="28">
        <v>4376.47</v>
      </c>
      <c r="C2575" s="28">
        <v>4308.87</v>
      </c>
      <c r="D2575" s="28">
        <v>4474.51</v>
      </c>
      <c r="E2575" s="28">
        <v>4350.53</v>
      </c>
      <c r="F2575" s="28">
        <v>4319.68</v>
      </c>
      <c r="G2575" s="28">
        <v>4327.49</v>
      </c>
      <c r="H2575" s="28">
        <v>4308.53</v>
      </c>
      <c r="I2575" s="28">
        <v>4308.6400000000003</v>
      </c>
      <c r="J2575" s="28">
        <v>4029.09</v>
      </c>
      <c r="K2575" s="28">
        <v>3991.62</v>
      </c>
      <c r="L2575" s="28">
        <v>3986.01</v>
      </c>
      <c r="M2575" s="28">
        <v>4048.51</v>
      </c>
      <c r="N2575" s="31">
        <v>4008.34</v>
      </c>
      <c r="O2575" s="28">
        <v>4041.54</v>
      </c>
      <c r="P2575" s="28">
        <v>3906.01</v>
      </c>
      <c r="Q2575" s="28">
        <v>3896.77</v>
      </c>
      <c r="R2575" s="28">
        <v>3951.4</v>
      </c>
      <c r="S2575" s="28">
        <v>3923.2200000000003</v>
      </c>
      <c r="T2575" s="28">
        <v>3993.89</v>
      </c>
      <c r="U2575" s="28">
        <v>4204.58</v>
      </c>
      <c r="V2575" s="28">
        <v>4338.95</v>
      </c>
      <c r="W2575" s="28">
        <v>4347.84</v>
      </c>
      <c r="X2575" s="28">
        <v>4267.42</v>
      </c>
      <c r="Y2575" s="28">
        <v>4357.54</v>
      </c>
    </row>
    <row r="2576" spans="1:25" ht="18" thickBot="1" x14ac:dyDescent="0.35">
      <c r="A2576" s="34">
        <v>26</v>
      </c>
      <c r="B2576" s="28">
        <v>4172.6000000000004</v>
      </c>
      <c r="C2576" s="28">
        <v>4172.22</v>
      </c>
      <c r="D2576" s="28">
        <v>4285.3</v>
      </c>
      <c r="E2576" s="28">
        <v>4254.16</v>
      </c>
      <c r="F2576" s="28">
        <v>4292.8</v>
      </c>
      <c r="G2576" s="28">
        <v>4200.25</v>
      </c>
      <c r="H2576" s="28">
        <v>4408.0599999999995</v>
      </c>
      <c r="I2576" s="28">
        <v>4381.17</v>
      </c>
      <c r="J2576" s="28">
        <v>4244.63</v>
      </c>
      <c r="K2576" s="28">
        <v>4264.16</v>
      </c>
      <c r="L2576" s="28">
        <v>4220.8099999999995</v>
      </c>
      <c r="M2576" s="28">
        <v>4196.8599999999997</v>
      </c>
      <c r="N2576" s="31">
        <v>4085.75</v>
      </c>
      <c r="O2576" s="28">
        <v>4104.54</v>
      </c>
      <c r="P2576" s="28">
        <v>4108.87</v>
      </c>
      <c r="Q2576" s="28">
        <v>4061.12</v>
      </c>
      <c r="R2576" s="28">
        <v>4008.81</v>
      </c>
      <c r="S2576" s="28">
        <v>3971.81</v>
      </c>
      <c r="T2576" s="28">
        <v>3943.01</v>
      </c>
      <c r="U2576" s="28">
        <v>4105.1000000000004</v>
      </c>
      <c r="V2576" s="28">
        <v>4191.32</v>
      </c>
      <c r="W2576" s="28">
        <v>4301.16</v>
      </c>
      <c r="X2576" s="28">
        <v>4206.68</v>
      </c>
      <c r="Y2576" s="28">
        <v>4135.53</v>
      </c>
    </row>
    <row r="2577" spans="1:25" ht="18" thickBot="1" x14ac:dyDescent="0.35">
      <c r="A2577" s="34">
        <v>27</v>
      </c>
      <c r="B2577" s="28">
        <v>4096.1099999999997</v>
      </c>
      <c r="C2577" s="28">
        <v>4107.3500000000004</v>
      </c>
      <c r="D2577" s="28">
        <v>4202.3900000000003</v>
      </c>
      <c r="E2577" s="28">
        <v>4260.1099999999997</v>
      </c>
      <c r="F2577" s="28">
        <v>4294.09</v>
      </c>
      <c r="G2577" s="28">
        <v>4235.6099999999997</v>
      </c>
      <c r="H2577" s="28">
        <v>4293.71</v>
      </c>
      <c r="I2577" s="28">
        <v>4257.62</v>
      </c>
      <c r="J2577" s="28">
        <v>4074.16</v>
      </c>
      <c r="K2577" s="28">
        <v>3976.5</v>
      </c>
      <c r="L2577" s="28">
        <v>4012.73</v>
      </c>
      <c r="M2577" s="28">
        <v>4025.58</v>
      </c>
      <c r="N2577" s="31">
        <v>4118.2700000000004</v>
      </c>
      <c r="O2577" s="28">
        <v>4184.68</v>
      </c>
      <c r="P2577" s="28">
        <v>4088</v>
      </c>
      <c r="Q2577" s="28">
        <v>4082.6800000000003</v>
      </c>
      <c r="R2577" s="28">
        <v>4041.9700000000003</v>
      </c>
      <c r="S2577" s="28">
        <v>4013.51</v>
      </c>
      <c r="T2577" s="28">
        <v>4064.2</v>
      </c>
      <c r="U2577" s="28">
        <v>4183.16</v>
      </c>
      <c r="V2577" s="28">
        <v>4353.55</v>
      </c>
      <c r="W2577" s="28">
        <v>4438.88</v>
      </c>
      <c r="X2577" s="28">
        <v>4406.75</v>
      </c>
      <c r="Y2577" s="28">
        <v>4401.62</v>
      </c>
    </row>
    <row r="2578" spans="1:25" ht="18" thickBot="1" x14ac:dyDescent="0.35">
      <c r="A2578" s="34">
        <v>28</v>
      </c>
      <c r="B2578" s="28">
        <v>4246.7700000000004</v>
      </c>
      <c r="C2578" s="28">
        <v>4125.25</v>
      </c>
      <c r="D2578" s="28">
        <v>4229.67</v>
      </c>
      <c r="E2578" s="28">
        <v>4248.17</v>
      </c>
      <c r="F2578" s="28">
        <v>4199.37</v>
      </c>
      <c r="G2578" s="28">
        <v>4257.3</v>
      </c>
      <c r="H2578" s="28">
        <v>4333.2</v>
      </c>
      <c r="I2578" s="28">
        <v>4264.76</v>
      </c>
      <c r="J2578" s="28">
        <v>4097.7299999999996</v>
      </c>
      <c r="K2578" s="28">
        <v>3956.05</v>
      </c>
      <c r="L2578" s="28">
        <v>3937.92</v>
      </c>
      <c r="M2578" s="28">
        <v>3957.58</v>
      </c>
      <c r="N2578" s="31">
        <v>3934.34</v>
      </c>
      <c r="O2578" s="28">
        <v>4004.04</v>
      </c>
      <c r="P2578" s="28">
        <v>3962.01</v>
      </c>
      <c r="Q2578" s="28">
        <v>3936.83</v>
      </c>
      <c r="R2578" s="28">
        <v>4021.66</v>
      </c>
      <c r="S2578" s="28">
        <v>3887.41</v>
      </c>
      <c r="T2578" s="28">
        <v>3965.31</v>
      </c>
      <c r="U2578" s="28">
        <v>4144.8599999999997</v>
      </c>
      <c r="V2578" s="28">
        <v>4220.4400000000005</v>
      </c>
      <c r="W2578" s="28">
        <v>4211.75</v>
      </c>
      <c r="X2578" s="28">
        <v>4231.5599999999995</v>
      </c>
      <c r="Y2578" s="28">
        <v>4454.92</v>
      </c>
    </row>
    <row r="2579" spans="1:25" ht="18" thickBot="1" x14ac:dyDescent="0.35">
      <c r="A2579" s="34">
        <v>29</v>
      </c>
      <c r="B2579" s="28">
        <v>4302.32</v>
      </c>
      <c r="C2579" s="28">
        <v>4185.8999999999996</v>
      </c>
      <c r="D2579" s="28">
        <v>4198.68</v>
      </c>
      <c r="E2579" s="28">
        <v>4177.6400000000003</v>
      </c>
      <c r="F2579" s="28">
        <v>4266.04</v>
      </c>
      <c r="G2579" s="28">
        <v>4371.05</v>
      </c>
      <c r="H2579" s="28">
        <v>4403.8500000000004</v>
      </c>
      <c r="I2579" s="28">
        <v>4165.83</v>
      </c>
      <c r="J2579" s="28">
        <v>3987.3</v>
      </c>
      <c r="K2579" s="28">
        <v>3990.58</v>
      </c>
      <c r="L2579" s="28">
        <v>3986.66</v>
      </c>
      <c r="M2579" s="28">
        <v>4037.66</v>
      </c>
      <c r="N2579" s="31">
        <v>4213.95</v>
      </c>
      <c r="O2579" s="28">
        <v>4342.6099999999997</v>
      </c>
      <c r="P2579" s="28">
        <v>4230.04</v>
      </c>
      <c r="Q2579" s="28">
        <v>4215.7</v>
      </c>
      <c r="R2579" s="28">
        <v>4174.5599999999995</v>
      </c>
      <c r="S2579" s="28">
        <v>4097.41</v>
      </c>
      <c r="T2579" s="28">
        <v>4094.1099999999997</v>
      </c>
      <c r="U2579" s="28">
        <v>4285.1400000000003</v>
      </c>
      <c r="V2579" s="28">
        <v>4399.16</v>
      </c>
      <c r="W2579" s="28">
        <v>4384.0200000000004</v>
      </c>
      <c r="X2579" s="28">
        <v>4400</v>
      </c>
      <c r="Y2579" s="28">
        <v>4248.3599999999997</v>
      </c>
    </row>
    <row r="2580" spans="1:25" ht="18" thickBot="1" x14ac:dyDescent="0.35">
      <c r="A2580" s="34">
        <v>30</v>
      </c>
      <c r="B2580" s="28">
        <v>4233.2700000000004</v>
      </c>
      <c r="C2580" s="28">
        <v>4203.93</v>
      </c>
      <c r="D2580" s="28">
        <v>4280</v>
      </c>
      <c r="E2580" s="28">
        <v>4318.67</v>
      </c>
      <c r="F2580" s="28">
        <v>4340.96</v>
      </c>
      <c r="G2580" s="28">
        <v>4519.87</v>
      </c>
      <c r="H2580" s="28">
        <v>4500.7700000000004</v>
      </c>
      <c r="I2580" s="28">
        <v>4633.6400000000003</v>
      </c>
      <c r="J2580" s="28">
        <v>4608.46</v>
      </c>
      <c r="K2580" s="28">
        <v>4626.22</v>
      </c>
      <c r="L2580" s="28">
        <v>4769.6400000000003</v>
      </c>
      <c r="M2580" s="28">
        <v>4828.5</v>
      </c>
      <c r="N2580" s="31">
        <v>4729.3900000000003</v>
      </c>
      <c r="O2580" s="28">
        <v>4703.66</v>
      </c>
      <c r="P2580" s="28">
        <v>4660.43</v>
      </c>
      <c r="Q2580" s="28">
        <v>4623.09</v>
      </c>
      <c r="R2580" s="28">
        <v>4632.04</v>
      </c>
      <c r="S2580" s="28">
        <v>4526.3</v>
      </c>
      <c r="T2580" s="28">
        <v>4546.07</v>
      </c>
      <c r="U2580" s="28">
        <v>4274.18</v>
      </c>
      <c r="V2580" s="28">
        <v>4253.28</v>
      </c>
      <c r="W2580" s="28">
        <v>4220.3099999999995</v>
      </c>
      <c r="X2580" s="28">
        <v>4269.92</v>
      </c>
      <c r="Y2580" s="28">
        <v>4276.43</v>
      </c>
    </row>
    <row r="2581" spans="1:25" ht="18" thickBot="1" x14ac:dyDescent="0.35">
      <c r="A2581" s="34">
        <v>31</v>
      </c>
      <c r="B2581" s="28">
        <v>4224.03</v>
      </c>
      <c r="C2581" s="28">
        <v>4232.47</v>
      </c>
      <c r="D2581" s="28">
        <v>4231.01</v>
      </c>
      <c r="E2581" s="28">
        <v>4210.51</v>
      </c>
      <c r="F2581" s="28">
        <v>4155.57</v>
      </c>
      <c r="G2581" s="28">
        <v>4206.09</v>
      </c>
      <c r="H2581" s="28">
        <v>4247.54</v>
      </c>
      <c r="I2581" s="28">
        <v>4277.28</v>
      </c>
      <c r="J2581" s="28">
        <v>4194.22</v>
      </c>
      <c r="K2581" s="28">
        <v>4140.67</v>
      </c>
      <c r="L2581" s="28">
        <v>4188.2700000000004</v>
      </c>
      <c r="M2581" s="28">
        <v>4227.3999999999996</v>
      </c>
      <c r="N2581" s="31">
        <v>4341.13</v>
      </c>
      <c r="O2581" s="28">
        <v>4589.0200000000004</v>
      </c>
      <c r="P2581" s="28">
        <v>4624.41</v>
      </c>
      <c r="Q2581" s="28">
        <v>4606.0200000000004</v>
      </c>
      <c r="R2581" s="28">
        <v>4485.9400000000005</v>
      </c>
      <c r="S2581" s="28">
        <v>4568.07</v>
      </c>
      <c r="T2581" s="28">
        <v>4502.1499999999996</v>
      </c>
      <c r="U2581" s="28">
        <v>4646.7299999999996</v>
      </c>
      <c r="V2581" s="28">
        <v>4651.3500000000004</v>
      </c>
      <c r="W2581" s="28">
        <v>4645.18</v>
      </c>
      <c r="X2581" s="28">
        <v>4613.04</v>
      </c>
      <c r="Y2581" s="28">
        <v>4631.8500000000004</v>
      </c>
    </row>
    <row r="2583" spans="1:25" x14ac:dyDescent="0.3">
      <c r="A2583" s="70" t="s">
        <v>94</v>
      </c>
      <c r="B2583" s="70"/>
      <c r="C2583" s="70"/>
      <c r="D2583" s="70"/>
      <c r="E2583" s="70"/>
      <c r="F2583" s="70"/>
      <c r="G2583" s="70"/>
      <c r="H2583" s="70"/>
      <c r="I2583" s="70"/>
      <c r="J2583" s="70"/>
      <c r="K2583" s="70"/>
      <c r="L2583" s="70"/>
      <c r="M2583" s="70"/>
      <c r="N2583" s="70"/>
      <c r="O2583" s="70"/>
      <c r="P2583" s="70"/>
      <c r="Q2583" s="70"/>
      <c r="R2583" s="18">
        <v>391788.19</v>
      </c>
    </row>
    <row r="2585" spans="1:25" x14ac:dyDescent="0.3">
      <c r="A2585" s="74" t="s">
        <v>48</v>
      </c>
      <c r="B2585" s="74"/>
      <c r="C2585" s="74"/>
      <c r="D2585" s="74"/>
      <c r="E2585" s="74"/>
      <c r="F2585" s="74"/>
      <c r="G2585" s="74"/>
      <c r="H2585" s="74"/>
      <c r="I2585" s="74"/>
      <c r="J2585" s="74"/>
      <c r="K2585" s="74"/>
      <c r="L2585" s="74"/>
      <c r="M2585" s="74"/>
      <c r="N2585" s="74"/>
      <c r="O2585" s="74"/>
      <c r="P2585" s="74"/>
      <c r="Q2585" s="74"/>
      <c r="R2585" s="74"/>
      <c r="S2585" s="74"/>
    </row>
    <row r="2586" spans="1:25" ht="36.75" customHeight="1" x14ac:dyDescent="0.3">
      <c r="A2586" s="72" t="s">
        <v>49</v>
      </c>
      <c r="B2586" s="72"/>
      <c r="C2586" s="72"/>
      <c r="D2586" s="72"/>
      <c r="E2586" s="72"/>
      <c r="F2586" s="72"/>
      <c r="G2586" s="72"/>
      <c r="H2586" s="72"/>
      <c r="I2586" s="72"/>
      <c r="J2586" s="72"/>
      <c r="K2586" s="72"/>
      <c r="L2586" s="72"/>
      <c r="M2586" s="72"/>
      <c r="N2586" s="72"/>
      <c r="O2586" s="72"/>
      <c r="P2586" s="72"/>
      <c r="Q2586" s="72"/>
      <c r="R2586" s="72"/>
      <c r="S2586" s="72"/>
    </row>
    <row r="2587" spans="1:25" x14ac:dyDescent="0.3">
      <c r="A2587" s="3"/>
    </row>
    <row r="2588" spans="1:25" ht="18" thickBot="1" x14ac:dyDescent="0.35">
      <c r="A2588" s="70" t="s">
        <v>50</v>
      </c>
      <c r="B2588" s="70"/>
      <c r="C2588" s="70"/>
      <c r="D2588" s="70"/>
      <c r="E2588" s="70"/>
      <c r="F2588" s="70"/>
      <c r="G2588" s="70"/>
      <c r="H2588" s="70"/>
      <c r="I2588" s="70"/>
      <c r="J2588" s="70"/>
      <c r="K2588" s="70"/>
      <c r="L2588" s="70"/>
      <c r="M2588" s="70"/>
      <c r="N2588" s="70"/>
      <c r="O2588" s="70"/>
    </row>
    <row r="2589" spans="1:25" ht="15.75" customHeight="1" thickBot="1" x14ac:dyDescent="0.35">
      <c r="A2589" s="84" t="s">
        <v>0</v>
      </c>
      <c r="B2589" s="86" t="s">
        <v>63</v>
      </c>
      <c r="C2589" s="87"/>
      <c r="D2589" s="87"/>
      <c r="E2589" s="87"/>
      <c r="F2589" s="87"/>
      <c r="G2589" s="87"/>
      <c r="H2589" s="87"/>
      <c r="I2589" s="87"/>
      <c r="J2589" s="87"/>
      <c r="K2589" s="87"/>
      <c r="L2589" s="87"/>
      <c r="M2589" s="87"/>
      <c r="N2589" s="87"/>
      <c r="O2589" s="87"/>
      <c r="P2589" s="87"/>
      <c r="Q2589" s="87"/>
      <c r="R2589" s="87"/>
      <c r="S2589" s="87"/>
      <c r="T2589" s="87"/>
      <c r="U2589" s="87"/>
      <c r="V2589" s="87"/>
      <c r="W2589" s="87"/>
      <c r="X2589" s="87"/>
      <c r="Y2589" s="88"/>
    </row>
    <row r="2590" spans="1:25" ht="33.75" thickBot="1" x14ac:dyDescent="0.35">
      <c r="A2590" s="85"/>
      <c r="B2590" s="39" t="s">
        <v>1</v>
      </c>
      <c r="C2590" s="39" t="s">
        <v>2</v>
      </c>
      <c r="D2590" s="39" t="s">
        <v>3</v>
      </c>
      <c r="E2590" s="39" t="s">
        <v>4</v>
      </c>
      <c r="F2590" s="39" t="s">
        <v>5</v>
      </c>
      <c r="G2590" s="39" t="s">
        <v>6</v>
      </c>
      <c r="H2590" s="39" t="s">
        <v>7</v>
      </c>
      <c r="I2590" s="39" t="s">
        <v>8</v>
      </c>
      <c r="J2590" s="39" t="s">
        <v>9</v>
      </c>
      <c r="K2590" s="39" t="s">
        <v>10</v>
      </c>
      <c r="L2590" s="39" t="s">
        <v>11</v>
      </c>
      <c r="M2590" s="39" t="s">
        <v>12</v>
      </c>
      <c r="N2590" s="9" t="s">
        <v>13</v>
      </c>
      <c r="O2590" s="36" t="s">
        <v>14</v>
      </c>
      <c r="P2590" s="36" t="s">
        <v>15</v>
      </c>
      <c r="Q2590" s="36" t="s">
        <v>16</v>
      </c>
      <c r="R2590" s="36" t="s">
        <v>17</v>
      </c>
      <c r="S2590" s="36" t="s">
        <v>18</v>
      </c>
      <c r="T2590" s="36" t="s">
        <v>19</v>
      </c>
      <c r="U2590" s="36" t="s">
        <v>20</v>
      </c>
      <c r="V2590" s="36" t="s">
        <v>21</v>
      </c>
      <c r="W2590" s="36" t="s">
        <v>22</v>
      </c>
      <c r="X2590" s="36" t="s">
        <v>23</v>
      </c>
      <c r="Y2590" s="36" t="s">
        <v>24</v>
      </c>
    </row>
    <row r="2591" spans="1:25" ht="18" thickBot="1" x14ac:dyDescent="0.35">
      <c r="A2591" s="34">
        <v>1</v>
      </c>
      <c r="B2591" s="39">
        <v>1150.73</v>
      </c>
      <c r="C2591" s="39">
        <v>1110.6600000000001</v>
      </c>
      <c r="D2591" s="39">
        <v>1243.22</v>
      </c>
      <c r="E2591" s="39">
        <v>1296.8</v>
      </c>
      <c r="F2591" s="39">
        <v>1184.22</v>
      </c>
      <c r="G2591" s="39">
        <v>1176.25</v>
      </c>
      <c r="H2591" s="39">
        <v>1190.8</v>
      </c>
      <c r="I2591" s="39">
        <v>1309.4000000000001</v>
      </c>
      <c r="J2591" s="39">
        <v>1088.44</v>
      </c>
      <c r="K2591" s="39">
        <v>982.92</v>
      </c>
      <c r="L2591" s="39">
        <v>1185.92</v>
      </c>
      <c r="M2591" s="39">
        <v>1274.4000000000001</v>
      </c>
      <c r="N2591" s="9">
        <v>1165.06</v>
      </c>
      <c r="O2591" s="36">
        <v>1167.58</v>
      </c>
      <c r="P2591" s="36">
        <v>1200.1500000000001</v>
      </c>
      <c r="Q2591" s="36">
        <v>1126.8800000000001</v>
      </c>
      <c r="R2591" s="36">
        <v>1151.8599999999999</v>
      </c>
      <c r="S2591" s="36">
        <v>1160.3599999999999</v>
      </c>
      <c r="T2591" s="36">
        <v>1194.8699999999999</v>
      </c>
      <c r="U2591" s="36">
        <v>1325.36</v>
      </c>
      <c r="V2591" s="36">
        <v>1319.65</v>
      </c>
      <c r="W2591" s="36">
        <v>1201.08</v>
      </c>
      <c r="X2591" s="36">
        <v>1156.8800000000001</v>
      </c>
      <c r="Y2591" s="36">
        <v>1199.68</v>
      </c>
    </row>
    <row r="2592" spans="1:25" ht="18" thickBot="1" x14ac:dyDescent="0.35">
      <c r="A2592" s="34">
        <v>2</v>
      </c>
      <c r="B2592" s="39">
        <v>1196.25</v>
      </c>
      <c r="C2592" s="39">
        <v>1216.6400000000001</v>
      </c>
      <c r="D2592" s="39">
        <v>1172.56</v>
      </c>
      <c r="E2592" s="39">
        <v>1193.23</v>
      </c>
      <c r="F2592" s="39">
        <v>1131.3900000000001</v>
      </c>
      <c r="G2592" s="39">
        <v>1161.55</v>
      </c>
      <c r="H2592" s="39">
        <v>1136.56</v>
      </c>
      <c r="I2592" s="39">
        <v>1235.1199999999999</v>
      </c>
      <c r="J2592" s="39">
        <v>1219.33</v>
      </c>
      <c r="K2592" s="39">
        <v>1373.18</v>
      </c>
      <c r="L2592" s="39">
        <v>1313.69</v>
      </c>
      <c r="M2592" s="39">
        <v>1356.17</v>
      </c>
      <c r="N2592" s="34">
        <v>1234.3499999999999</v>
      </c>
      <c r="O2592" s="39">
        <v>1174.8499999999999</v>
      </c>
      <c r="P2592" s="39">
        <v>1112.23</v>
      </c>
      <c r="Q2592" s="39">
        <v>1132.27</v>
      </c>
      <c r="R2592" s="39">
        <v>1150.51</v>
      </c>
      <c r="S2592" s="39">
        <v>1168.71</v>
      </c>
      <c r="T2592" s="39">
        <v>1195.18</v>
      </c>
      <c r="U2592" s="39">
        <v>1264.21</v>
      </c>
      <c r="V2592" s="39">
        <v>1182.98</v>
      </c>
      <c r="W2592" s="39">
        <v>1200.75</v>
      </c>
      <c r="X2592" s="39">
        <v>1216.29</v>
      </c>
      <c r="Y2592" s="39">
        <v>1191.1199999999999</v>
      </c>
    </row>
    <row r="2593" spans="1:25" ht="18" thickBot="1" x14ac:dyDescent="0.35">
      <c r="A2593" s="34">
        <v>3</v>
      </c>
      <c r="B2593" s="39">
        <v>1095.67</v>
      </c>
      <c r="C2593" s="39">
        <v>1162.06</v>
      </c>
      <c r="D2593" s="39">
        <v>1210.01</v>
      </c>
      <c r="E2593" s="39">
        <v>1179.6500000000001</v>
      </c>
      <c r="F2593" s="39">
        <v>1171.28</v>
      </c>
      <c r="G2593" s="39">
        <v>1136.56</v>
      </c>
      <c r="H2593" s="39">
        <v>1176.29</v>
      </c>
      <c r="I2593" s="39">
        <v>1219</v>
      </c>
      <c r="J2593" s="39">
        <v>1133.01</v>
      </c>
      <c r="K2593" s="39">
        <v>1156.1600000000001</v>
      </c>
      <c r="L2593" s="39">
        <v>1226.8699999999999</v>
      </c>
      <c r="M2593" s="39">
        <v>1253.0899999999999</v>
      </c>
      <c r="N2593" s="34">
        <v>1213.21</v>
      </c>
      <c r="O2593" s="39">
        <v>1272.82</v>
      </c>
      <c r="P2593" s="39">
        <v>1228.51</v>
      </c>
      <c r="Q2593" s="39">
        <v>1230.44</v>
      </c>
      <c r="R2593" s="39">
        <v>1241.8900000000001</v>
      </c>
      <c r="S2593" s="39">
        <v>1254.6500000000001</v>
      </c>
      <c r="T2593" s="39">
        <v>1333.18</v>
      </c>
      <c r="U2593" s="39">
        <v>1243.03</v>
      </c>
      <c r="V2593" s="39">
        <v>1203.3699999999999</v>
      </c>
      <c r="W2593" s="39">
        <v>1130.19</v>
      </c>
      <c r="X2593" s="39">
        <v>1131.1199999999999</v>
      </c>
      <c r="Y2593" s="39">
        <v>1241.92</v>
      </c>
    </row>
    <row r="2594" spans="1:25" ht="18" thickBot="1" x14ac:dyDescent="0.35">
      <c r="A2594" s="34">
        <v>4</v>
      </c>
      <c r="B2594" s="39">
        <v>1203.58</v>
      </c>
      <c r="C2594" s="39">
        <v>1229.8699999999999</v>
      </c>
      <c r="D2594" s="39">
        <v>1409.73</v>
      </c>
      <c r="E2594" s="39">
        <v>1393.14</v>
      </c>
      <c r="F2594" s="39">
        <v>1279.55</v>
      </c>
      <c r="G2594" s="39">
        <v>1202.02</v>
      </c>
      <c r="H2594" s="39">
        <v>1274.18</v>
      </c>
      <c r="I2594" s="39">
        <v>1447.62</v>
      </c>
      <c r="J2594" s="39">
        <v>1285.07</v>
      </c>
      <c r="K2594" s="39">
        <v>1161.94</v>
      </c>
      <c r="L2594" s="39">
        <v>1228.3800000000001</v>
      </c>
      <c r="M2594" s="39">
        <v>1141.06</v>
      </c>
      <c r="N2594" s="34">
        <v>1161.6099999999999</v>
      </c>
      <c r="O2594" s="39">
        <v>1109.58</v>
      </c>
      <c r="P2594" s="39">
        <v>1065.6799999999998</v>
      </c>
      <c r="Q2594" s="39">
        <v>1093.94</v>
      </c>
      <c r="R2594" s="39">
        <v>1151.4000000000001</v>
      </c>
      <c r="S2594" s="39">
        <v>1189.3800000000001</v>
      </c>
      <c r="T2594" s="39">
        <v>1168.48</v>
      </c>
      <c r="U2594" s="39">
        <v>1444.85</v>
      </c>
      <c r="V2594" s="39">
        <v>1623.02</v>
      </c>
      <c r="W2594" s="39">
        <v>1634.97</v>
      </c>
      <c r="X2594" s="39">
        <v>1516.12</v>
      </c>
      <c r="Y2594" s="39">
        <v>1422.57</v>
      </c>
    </row>
    <row r="2595" spans="1:25" ht="18" thickBot="1" x14ac:dyDescent="0.35">
      <c r="A2595" s="34">
        <v>5</v>
      </c>
      <c r="B2595" s="39">
        <v>1191.1500000000001</v>
      </c>
      <c r="C2595" s="39">
        <v>1121.3599999999999</v>
      </c>
      <c r="D2595" s="39">
        <v>1239.5899999999999</v>
      </c>
      <c r="E2595" s="39">
        <v>1241.42</v>
      </c>
      <c r="F2595" s="39">
        <v>1183.32</v>
      </c>
      <c r="G2595" s="39">
        <v>1284.25</v>
      </c>
      <c r="H2595" s="39">
        <v>1276.24</v>
      </c>
      <c r="I2595" s="39">
        <v>1474.09</v>
      </c>
      <c r="J2595" s="39">
        <v>1289.3900000000001</v>
      </c>
      <c r="K2595" s="39">
        <v>1081.3499999999999</v>
      </c>
      <c r="L2595" s="39">
        <v>1196.03</v>
      </c>
      <c r="M2595" s="39">
        <v>1220.76</v>
      </c>
      <c r="N2595" s="34">
        <v>1201.58</v>
      </c>
      <c r="O2595" s="39">
        <v>1262.43</v>
      </c>
      <c r="P2595" s="39">
        <v>1113.6300000000001</v>
      </c>
      <c r="Q2595" s="39">
        <v>1082.8499999999999</v>
      </c>
      <c r="R2595" s="39">
        <v>1163.76</v>
      </c>
      <c r="S2595" s="39">
        <v>1154.3499999999999</v>
      </c>
      <c r="T2595" s="39">
        <v>1201.44</v>
      </c>
      <c r="U2595" s="39">
        <v>1254.18</v>
      </c>
      <c r="V2595" s="39">
        <v>1436.11</v>
      </c>
      <c r="W2595" s="39">
        <v>1373.7</v>
      </c>
      <c r="X2595" s="39">
        <v>1307.23</v>
      </c>
      <c r="Y2595" s="39">
        <v>1355.05</v>
      </c>
    </row>
    <row r="2596" spans="1:25" ht="18" thickBot="1" x14ac:dyDescent="0.35">
      <c r="A2596" s="34">
        <v>6</v>
      </c>
      <c r="B2596" s="39">
        <v>1321.33</v>
      </c>
      <c r="C2596" s="39">
        <v>1285.98</v>
      </c>
      <c r="D2596" s="39">
        <v>1391.1</v>
      </c>
      <c r="E2596" s="39">
        <v>1370.01</v>
      </c>
      <c r="F2596" s="39">
        <v>1333.35</v>
      </c>
      <c r="G2596" s="39">
        <v>1393.05</v>
      </c>
      <c r="H2596" s="39">
        <v>1360.17</v>
      </c>
      <c r="I2596" s="39">
        <v>1311.56</v>
      </c>
      <c r="J2596" s="39">
        <v>1115.3499999999999</v>
      </c>
      <c r="K2596" s="39">
        <v>1230.5899999999999</v>
      </c>
      <c r="L2596" s="39">
        <v>1231.51</v>
      </c>
      <c r="M2596" s="39">
        <v>1226.3399999999999</v>
      </c>
      <c r="N2596" s="34">
        <v>1201.96</v>
      </c>
      <c r="O2596" s="39">
        <v>1211.3900000000001</v>
      </c>
      <c r="P2596" s="39">
        <v>1100.96</v>
      </c>
      <c r="Q2596" s="39">
        <v>1067.42</v>
      </c>
      <c r="R2596" s="39">
        <v>1060.56</v>
      </c>
      <c r="S2596" s="39">
        <v>1009.35</v>
      </c>
      <c r="T2596" s="39">
        <v>1038.21</v>
      </c>
      <c r="U2596" s="39">
        <v>1210.1600000000001</v>
      </c>
      <c r="V2596" s="39">
        <v>1215.9000000000001</v>
      </c>
      <c r="W2596" s="39">
        <v>1232.52</v>
      </c>
      <c r="X2596" s="39">
        <v>1311.85</v>
      </c>
      <c r="Y2596" s="39">
        <v>1328.8</v>
      </c>
    </row>
    <row r="2597" spans="1:25" ht="18" thickBot="1" x14ac:dyDescent="0.35">
      <c r="A2597" s="34">
        <v>7</v>
      </c>
      <c r="B2597" s="39">
        <v>1181.24</v>
      </c>
      <c r="C2597" s="39">
        <v>1182.44</v>
      </c>
      <c r="D2597" s="39">
        <v>1305.1199999999999</v>
      </c>
      <c r="E2597" s="39">
        <v>1287.76</v>
      </c>
      <c r="F2597" s="39">
        <v>1242.9100000000001</v>
      </c>
      <c r="G2597" s="39">
        <v>1243.98</v>
      </c>
      <c r="H2597" s="39">
        <v>1265.18</v>
      </c>
      <c r="I2597" s="39">
        <v>1612.25</v>
      </c>
      <c r="J2597" s="39">
        <v>1442.95</v>
      </c>
      <c r="K2597" s="39">
        <v>1265.1400000000001</v>
      </c>
      <c r="L2597" s="39">
        <v>1268.82</v>
      </c>
      <c r="M2597" s="39">
        <v>1205.08</v>
      </c>
      <c r="N2597" s="34">
        <v>1185.6199999999999</v>
      </c>
      <c r="O2597" s="39">
        <v>1264.1099999999999</v>
      </c>
      <c r="P2597" s="39">
        <v>1317.7</v>
      </c>
      <c r="Q2597" s="39">
        <v>1161.07</v>
      </c>
      <c r="R2597" s="39">
        <v>1204.79</v>
      </c>
      <c r="S2597" s="39">
        <v>1190.5</v>
      </c>
      <c r="T2597" s="39">
        <v>1247.08</v>
      </c>
      <c r="U2597" s="39">
        <v>1290.3399999999999</v>
      </c>
      <c r="V2597" s="39">
        <v>1373.94</v>
      </c>
      <c r="W2597" s="39">
        <v>1374.82</v>
      </c>
      <c r="X2597" s="39">
        <v>1349.38</v>
      </c>
      <c r="Y2597" s="39">
        <v>1350.87</v>
      </c>
    </row>
    <row r="2598" spans="1:25" ht="18" thickBot="1" x14ac:dyDescent="0.35">
      <c r="A2598" s="34">
        <v>8</v>
      </c>
      <c r="B2598" s="39">
        <v>1384.17</v>
      </c>
      <c r="C2598" s="39">
        <v>1332.77</v>
      </c>
      <c r="D2598" s="39">
        <v>1295.8599999999999</v>
      </c>
      <c r="E2598" s="39">
        <v>1216.5999999999999</v>
      </c>
      <c r="F2598" s="39">
        <v>1293.1600000000001</v>
      </c>
      <c r="G2598" s="39">
        <v>1330.53</v>
      </c>
      <c r="H2598" s="39">
        <v>1353.79</v>
      </c>
      <c r="I2598" s="39">
        <v>1517.46</v>
      </c>
      <c r="J2598" s="39">
        <v>1336.47</v>
      </c>
      <c r="K2598" s="39">
        <v>1242.72</v>
      </c>
      <c r="L2598" s="39">
        <v>1255.21</v>
      </c>
      <c r="M2598" s="39">
        <v>1354.5</v>
      </c>
      <c r="N2598" s="34">
        <v>1230.3699999999999</v>
      </c>
      <c r="O2598" s="39">
        <v>1209.23</v>
      </c>
      <c r="P2598" s="39">
        <v>1114.1099999999999</v>
      </c>
      <c r="Q2598" s="39">
        <v>1133.31</v>
      </c>
      <c r="R2598" s="39">
        <v>1169.93</v>
      </c>
      <c r="S2598" s="39">
        <v>1175.51</v>
      </c>
      <c r="T2598" s="39">
        <v>1186.05</v>
      </c>
      <c r="U2598" s="39">
        <v>1498.65</v>
      </c>
      <c r="V2598" s="39">
        <v>1688.53</v>
      </c>
      <c r="W2598" s="39">
        <v>1877.89</v>
      </c>
      <c r="X2598" s="39">
        <v>1794.1</v>
      </c>
      <c r="Y2598" s="39">
        <v>1683.06</v>
      </c>
    </row>
    <row r="2599" spans="1:25" ht="18" thickBot="1" x14ac:dyDescent="0.35">
      <c r="A2599" s="34">
        <v>9</v>
      </c>
      <c r="B2599" s="39">
        <v>1452.95</v>
      </c>
      <c r="C2599" s="39">
        <v>1494.59</v>
      </c>
      <c r="D2599" s="39">
        <v>1633.99</v>
      </c>
      <c r="E2599" s="39">
        <v>1700.58</v>
      </c>
      <c r="F2599" s="39">
        <v>1507.07</v>
      </c>
      <c r="G2599" s="39">
        <v>1413.64</v>
      </c>
      <c r="H2599" s="39">
        <v>1410.4</v>
      </c>
      <c r="I2599" s="39">
        <v>1411.35</v>
      </c>
      <c r="J2599" s="39">
        <v>1544.29</v>
      </c>
      <c r="K2599" s="39">
        <v>1640.13</v>
      </c>
      <c r="L2599" s="39">
        <v>1614.89</v>
      </c>
      <c r="M2599" s="39">
        <v>1601.7</v>
      </c>
      <c r="N2599" s="34">
        <v>1468.54</v>
      </c>
      <c r="O2599" s="39">
        <v>1321.76</v>
      </c>
      <c r="P2599" s="39">
        <v>1191.74</v>
      </c>
      <c r="Q2599" s="39">
        <v>1158.6400000000001</v>
      </c>
      <c r="R2599" s="39">
        <v>1298</v>
      </c>
      <c r="S2599" s="39">
        <v>1262.6500000000001</v>
      </c>
      <c r="T2599" s="39">
        <v>1354.83</v>
      </c>
      <c r="U2599" s="39">
        <v>1261.1600000000001</v>
      </c>
      <c r="V2599" s="39">
        <v>1223.79</v>
      </c>
      <c r="W2599" s="39">
        <v>1231.6500000000001</v>
      </c>
      <c r="X2599" s="39">
        <v>1155.24</v>
      </c>
      <c r="Y2599" s="39">
        <v>1225.29</v>
      </c>
    </row>
    <row r="2600" spans="1:25" ht="18" thickBot="1" x14ac:dyDescent="0.35">
      <c r="A2600" s="34">
        <v>10</v>
      </c>
      <c r="B2600" s="39">
        <v>1186.19</v>
      </c>
      <c r="C2600" s="39">
        <v>1209.0999999999999</v>
      </c>
      <c r="D2600" s="39">
        <v>1276.55</v>
      </c>
      <c r="E2600" s="39">
        <v>1249.8399999999999</v>
      </c>
      <c r="F2600" s="39">
        <v>1177.67</v>
      </c>
      <c r="G2600" s="39">
        <v>1243.6099999999999</v>
      </c>
      <c r="H2600" s="39">
        <v>1230.2</v>
      </c>
      <c r="I2600" s="39">
        <v>1336.24</v>
      </c>
      <c r="J2600" s="39">
        <v>1506.31</v>
      </c>
      <c r="K2600" s="39">
        <v>1418.75</v>
      </c>
      <c r="L2600" s="39">
        <v>1423.58</v>
      </c>
      <c r="M2600" s="39">
        <v>1479.04</v>
      </c>
      <c r="N2600" s="34">
        <v>1506.61</v>
      </c>
      <c r="O2600" s="39">
        <v>1498.76</v>
      </c>
      <c r="P2600" s="39">
        <v>1514.84</v>
      </c>
      <c r="Q2600" s="39">
        <v>1520.85</v>
      </c>
      <c r="R2600" s="39">
        <v>1598.47</v>
      </c>
      <c r="S2600" s="39">
        <v>1470.58</v>
      </c>
      <c r="T2600" s="39">
        <v>1470.03</v>
      </c>
      <c r="U2600" s="39">
        <v>1451.4</v>
      </c>
      <c r="V2600" s="39">
        <v>1311.1</v>
      </c>
      <c r="W2600" s="39">
        <v>1244.51</v>
      </c>
      <c r="X2600" s="39">
        <v>1213.57</v>
      </c>
      <c r="Y2600" s="39">
        <v>1376.15</v>
      </c>
    </row>
    <row r="2601" spans="1:25" ht="18" thickBot="1" x14ac:dyDescent="0.35">
      <c r="A2601" s="34">
        <v>11</v>
      </c>
      <c r="B2601" s="39">
        <v>1441.43</v>
      </c>
      <c r="C2601" s="39">
        <v>1353.03</v>
      </c>
      <c r="D2601" s="39">
        <v>1332.97</v>
      </c>
      <c r="E2601" s="39">
        <v>1350.86</v>
      </c>
      <c r="F2601" s="39">
        <v>1292.47</v>
      </c>
      <c r="G2601" s="39">
        <v>1275.19</v>
      </c>
      <c r="H2601" s="39">
        <v>1379.37</v>
      </c>
      <c r="I2601" s="39">
        <v>1325.57</v>
      </c>
      <c r="J2601" s="39">
        <v>1178.29</v>
      </c>
      <c r="K2601" s="39">
        <v>1167.8599999999999</v>
      </c>
      <c r="L2601" s="39">
        <v>1231.58</v>
      </c>
      <c r="M2601" s="39">
        <v>1272.48</v>
      </c>
      <c r="N2601" s="34">
        <v>1191.26</v>
      </c>
      <c r="O2601" s="39">
        <v>1182.0899999999999</v>
      </c>
      <c r="P2601" s="39">
        <v>1136.94</v>
      </c>
      <c r="Q2601" s="39">
        <v>1120.99</v>
      </c>
      <c r="R2601" s="39">
        <v>1060.3</v>
      </c>
      <c r="S2601" s="39">
        <v>1001.7</v>
      </c>
      <c r="T2601" s="39">
        <v>1062.95</v>
      </c>
      <c r="U2601" s="39">
        <v>1228.94</v>
      </c>
      <c r="V2601" s="39">
        <v>1250.48</v>
      </c>
      <c r="W2601" s="39">
        <v>1251.8399999999999</v>
      </c>
      <c r="X2601" s="39">
        <v>1267.4100000000001</v>
      </c>
      <c r="Y2601" s="39">
        <v>1217.8399999999999</v>
      </c>
    </row>
    <row r="2602" spans="1:25" ht="18" thickBot="1" x14ac:dyDescent="0.35">
      <c r="A2602" s="34">
        <v>12</v>
      </c>
      <c r="B2602" s="39">
        <v>1150.25</v>
      </c>
      <c r="C2602" s="39">
        <v>1197.74</v>
      </c>
      <c r="D2602" s="39">
        <v>1220.2</v>
      </c>
      <c r="E2602" s="39">
        <v>1341.38</v>
      </c>
      <c r="F2602" s="39">
        <v>1318.14</v>
      </c>
      <c r="G2602" s="39">
        <v>1208.1300000000001</v>
      </c>
      <c r="H2602" s="39">
        <v>1179.27</v>
      </c>
      <c r="I2602" s="39">
        <v>1225.8900000000001</v>
      </c>
      <c r="J2602" s="39">
        <v>1247.1600000000001</v>
      </c>
      <c r="K2602" s="39">
        <v>1230.1099999999999</v>
      </c>
      <c r="L2602" s="39">
        <v>1211.1199999999999</v>
      </c>
      <c r="M2602" s="39">
        <v>1177.31</v>
      </c>
      <c r="N2602" s="34">
        <v>1148.4000000000001</v>
      </c>
      <c r="O2602" s="39">
        <v>1198.32</v>
      </c>
      <c r="P2602" s="39">
        <v>1249.04</v>
      </c>
      <c r="Q2602" s="39">
        <v>1266.44</v>
      </c>
      <c r="R2602" s="39">
        <v>1041.23</v>
      </c>
      <c r="S2602" s="39">
        <v>1055.8899999999999</v>
      </c>
      <c r="T2602" s="39">
        <v>994.59</v>
      </c>
      <c r="U2602" s="39">
        <v>1117.81</v>
      </c>
      <c r="V2602" s="39">
        <v>1320.7</v>
      </c>
      <c r="W2602" s="39">
        <v>1424.78</v>
      </c>
      <c r="X2602" s="39">
        <v>1375.43</v>
      </c>
      <c r="Y2602" s="39">
        <v>1384.12</v>
      </c>
    </row>
    <row r="2603" spans="1:25" ht="18" thickBot="1" x14ac:dyDescent="0.35">
      <c r="A2603" s="34">
        <v>13</v>
      </c>
      <c r="B2603" s="39">
        <v>1228.7</v>
      </c>
      <c r="C2603" s="39">
        <v>1196.6600000000001</v>
      </c>
      <c r="D2603" s="39">
        <v>1228.97</v>
      </c>
      <c r="E2603" s="39">
        <v>1320.94</v>
      </c>
      <c r="F2603" s="39">
        <v>1330.31</v>
      </c>
      <c r="G2603" s="39">
        <v>1292.3800000000001</v>
      </c>
      <c r="H2603" s="39">
        <v>1252.44</v>
      </c>
      <c r="I2603" s="39">
        <v>1268.8900000000001</v>
      </c>
      <c r="J2603" s="39">
        <v>1199.57</v>
      </c>
      <c r="K2603" s="39">
        <v>1274.78</v>
      </c>
      <c r="L2603" s="39">
        <v>1415.89</v>
      </c>
      <c r="M2603" s="39">
        <v>1372.19</v>
      </c>
      <c r="N2603" s="34">
        <v>1258.26</v>
      </c>
      <c r="O2603" s="39">
        <v>1361.08</v>
      </c>
      <c r="P2603" s="39">
        <v>1295.8</v>
      </c>
      <c r="Q2603" s="39">
        <v>1217.48</v>
      </c>
      <c r="R2603" s="39">
        <v>1284.57</v>
      </c>
      <c r="S2603" s="39">
        <v>1166.03</v>
      </c>
      <c r="T2603" s="39">
        <v>1205.8699999999999</v>
      </c>
      <c r="U2603" s="39">
        <v>1478.46</v>
      </c>
      <c r="V2603" s="39">
        <v>1431.52</v>
      </c>
      <c r="W2603" s="39">
        <v>1407.27</v>
      </c>
      <c r="X2603" s="39">
        <v>1392.41</v>
      </c>
      <c r="Y2603" s="39">
        <v>1331.11</v>
      </c>
    </row>
    <row r="2604" spans="1:25" ht="18" thickBot="1" x14ac:dyDescent="0.35">
      <c r="A2604" s="34">
        <v>14</v>
      </c>
      <c r="B2604" s="39">
        <v>1222.55</v>
      </c>
      <c r="C2604" s="39">
        <v>1316.96</v>
      </c>
      <c r="D2604" s="39">
        <v>1380.58</v>
      </c>
      <c r="E2604" s="39">
        <v>1291.29</v>
      </c>
      <c r="F2604" s="39">
        <v>1271.77</v>
      </c>
      <c r="G2604" s="39">
        <v>1189.6400000000001</v>
      </c>
      <c r="H2604" s="39">
        <v>1306</v>
      </c>
      <c r="I2604" s="39">
        <v>1305.8399999999999</v>
      </c>
      <c r="J2604" s="39">
        <v>1224.3</v>
      </c>
      <c r="K2604" s="39">
        <v>1140.3399999999999</v>
      </c>
      <c r="L2604" s="39">
        <v>1107.8</v>
      </c>
      <c r="M2604" s="39">
        <v>1135.82</v>
      </c>
      <c r="N2604" s="34">
        <v>1100.3699999999999</v>
      </c>
      <c r="O2604" s="39">
        <v>1113.75</v>
      </c>
      <c r="P2604" s="39">
        <v>1154.28</v>
      </c>
      <c r="Q2604" s="39">
        <v>1115.3900000000001</v>
      </c>
      <c r="R2604" s="39">
        <v>1088.53</v>
      </c>
      <c r="S2604" s="39">
        <v>1091.4099999999999</v>
      </c>
      <c r="T2604" s="39">
        <v>1051.1300000000001</v>
      </c>
      <c r="U2604" s="39">
        <v>1186.8699999999999</v>
      </c>
      <c r="V2604" s="39">
        <v>1469.06</v>
      </c>
      <c r="W2604" s="39">
        <v>1474.38</v>
      </c>
      <c r="X2604" s="39">
        <v>1327.16</v>
      </c>
      <c r="Y2604" s="39">
        <v>1407.65</v>
      </c>
    </row>
    <row r="2605" spans="1:25" ht="18" thickBot="1" x14ac:dyDescent="0.35">
      <c r="A2605" s="34">
        <v>15</v>
      </c>
      <c r="B2605" s="39">
        <v>1351.66</v>
      </c>
      <c r="C2605" s="39">
        <v>1290.72</v>
      </c>
      <c r="D2605" s="39">
        <v>1430.41</v>
      </c>
      <c r="E2605" s="39">
        <v>1393.69</v>
      </c>
      <c r="F2605" s="39">
        <v>1369.62</v>
      </c>
      <c r="G2605" s="39">
        <v>1282.54</v>
      </c>
      <c r="H2605" s="39">
        <v>1477</v>
      </c>
      <c r="I2605" s="39">
        <v>1451.1</v>
      </c>
      <c r="J2605" s="39">
        <v>1382.68</v>
      </c>
      <c r="K2605" s="39">
        <v>1280.92</v>
      </c>
      <c r="L2605" s="39">
        <v>1301.98</v>
      </c>
      <c r="M2605" s="39">
        <v>1294.2</v>
      </c>
      <c r="N2605" s="34">
        <v>1380.57</v>
      </c>
      <c r="O2605" s="39">
        <v>1241.01</v>
      </c>
      <c r="P2605" s="39">
        <v>1059.53</v>
      </c>
      <c r="Q2605" s="39">
        <v>956.49</v>
      </c>
      <c r="R2605" s="39">
        <v>924.55</v>
      </c>
      <c r="S2605" s="39">
        <v>889.96</v>
      </c>
      <c r="T2605" s="39">
        <v>942.73</v>
      </c>
      <c r="U2605" s="39">
        <v>1230.02</v>
      </c>
      <c r="V2605" s="39">
        <v>1290.83</v>
      </c>
      <c r="W2605" s="39">
        <v>1230.8699999999999</v>
      </c>
      <c r="X2605" s="39">
        <v>1256.6099999999999</v>
      </c>
      <c r="Y2605" s="39">
        <v>1224.76</v>
      </c>
    </row>
    <row r="2606" spans="1:25" ht="18" thickBot="1" x14ac:dyDescent="0.35">
      <c r="A2606" s="34">
        <v>16</v>
      </c>
      <c r="B2606" s="39">
        <v>1174.17</v>
      </c>
      <c r="C2606" s="39">
        <v>1235.4000000000001</v>
      </c>
      <c r="D2606" s="39">
        <v>1289.93</v>
      </c>
      <c r="E2606" s="39">
        <v>1291.6099999999999</v>
      </c>
      <c r="F2606" s="39">
        <v>1210.95</v>
      </c>
      <c r="G2606" s="39">
        <v>1242.79</v>
      </c>
      <c r="H2606" s="39">
        <v>1266.54</v>
      </c>
      <c r="I2606" s="39">
        <v>1297.27</v>
      </c>
      <c r="J2606" s="39">
        <v>1438.38</v>
      </c>
      <c r="K2606" s="39">
        <v>1598.38</v>
      </c>
      <c r="L2606" s="39">
        <v>1485.59</v>
      </c>
      <c r="M2606" s="39">
        <v>1543.27</v>
      </c>
      <c r="N2606" s="34">
        <v>1307.08</v>
      </c>
      <c r="O2606" s="39">
        <v>1287.44</v>
      </c>
      <c r="P2606" s="39">
        <v>1448.65</v>
      </c>
      <c r="Q2606" s="39">
        <v>1374.04</v>
      </c>
      <c r="R2606" s="39">
        <v>1312.91</v>
      </c>
      <c r="S2606" s="39">
        <v>1357.92</v>
      </c>
      <c r="T2606" s="39">
        <v>1436.5</v>
      </c>
      <c r="U2606" s="39">
        <v>1422.11</v>
      </c>
      <c r="V2606" s="39">
        <v>1427.51</v>
      </c>
      <c r="W2606" s="39">
        <v>1238.94</v>
      </c>
      <c r="X2606" s="39">
        <v>1303.78</v>
      </c>
      <c r="Y2606" s="39">
        <v>1401.35</v>
      </c>
    </row>
    <row r="2607" spans="1:25" ht="18" thickBot="1" x14ac:dyDescent="0.35">
      <c r="A2607" s="34">
        <v>17</v>
      </c>
      <c r="B2607" s="39">
        <v>1320.57</v>
      </c>
      <c r="C2607" s="39">
        <v>1257.28</v>
      </c>
      <c r="D2607" s="39">
        <v>1302.06</v>
      </c>
      <c r="E2607" s="39">
        <v>1322.89</v>
      </c>
      <c r="F2607" s="39">
        <v>1309.49</v>
      </c>
      <c r="G2607" s="39">
        <v>1305.75</v>
      </c>
      <c r="H2607" s="39">
        <v>1376.28</v>
      </c>
      <c r="I2607" s="39">
        <v>1411.58</v>
      </c>
      <c r="J2607" s="39">
        <v>1250.3900000000001</v>
      </c>
      <c r="K2607" s="39">
        <v>1616.09</v>
      </c>
      <c r="L2607" s="39">
        <v>1756.63</v>
      </c>
      <c r="M2607" s="39">
        <v>1608.78</v>
      </c>
      <c r="N2607" s="34">
        <v>1435.87</v>
      </c>
      <c r="O2607" s="39">
        <v>1539.63</v>
      </c>
      <c r="P2607" s="39">
        <v>1440.42</v>
      </c>
      <c r="Q2607" s="39">
        <v>1328.31</v>
      </c>
      <c r="R2607" s="39">
        <v>1299.5999999999999</v>
      </c>
      <c r="S2607" s="39">
        <v>1354.63</v>
      </c>
      <c r="T2607" s="39">
        <v>1502.7</v>
      </c>
      <c r="U2607" s="39">
        <v>1407.07</v>
      </c>
      <c r="V2607" s="39">
        <v>1274.75</v>
      </c>
      <c r="W2607" s="39">
        <v>1251.99</v>
      </c>
      <c r="X2607" s="39">
        <v>1292.75</v>
      </c>
      <c r="Y2607" s="39">
        <v>1302.45</v>
      </c>
    </row>
    <row r="2608" spans="1:25" ht="18" thickBot="1" x14ac:dyDescent="0.35">
      <c r="A2608" s="34">
        <v>18</v>
      </c>
      <c r="B2608" s="39">
        <v>1242.3800000000001</v>
      </c>
      <c r="C2608" s="39">
        <v>1210.47</v>
      </c>
      <c r="D2608" s="39">
        <v>1371.22</v>
      </c>
      <c r="E2608" s="39">
        <v>1425.85</v>
      </c>
      <c r="F2608" s="39">
        <v>1441.61</v>
      </c>
      <c r="G2608" s="39">
        <v>1396.62</v>
      </c>
      <c r="H2608" s="39">
        <v>1423.94</v>
      </c>
      <c r="I2608" s="39">
        <v>1474.18</v>
      </c>
      <c r="J2608" s="39">
        <v>1193.03</v>
      </c>
      <c r="K2608" s="39">
        <v>1040.96</v>
      </c>
      <c r="L2608" s="39">
        <v>1059.83</v>
      </c>
      <c r="M2608" s="39">
        <v>1015.55</v>
      </c>
      <c r="N2608" s="34">
        <v>1004.89</v>
      </c>
      <c r="O2608" s="39">
        <v>1012.48</v>
      </c>
      <c r="P2608" s="39">
        <v>920.92</v>
      </c>
      <c r="Q2608" s="39">
        <v>974.81</v>
      </c>
      <c r="R2608" s="39">
        <v>1026.96</v>
      </c>
      <c r="S2608" s="39">
        <v>943.6</v>
      </c>
      <c r="T2608" s="39">
        <v>986.1</v>
      </c>
      <c r="U2608" s="39">
        <v>1176.51</v>
      </c>
      <c r="V2608" s="39">
        <v>1328.98</v>
      </c>
      <c r="W2608" s="39">
        <v>1298.48</v>
      </c>
      <c r="X2608" s="39">
        <v>1169.2</v>
      </c>
      <c r="Y2608" s="39">
        <v>1212.6500000000001</v>
      </c>
    </row>
    <row r="2609" spans="1:25" ht="18" thickBot="1" x14ac:dyDescent="0.35">
      <c r="A2609" s="34">
        <v>19</v>
      </c>
      <c r="B2609" s="39">
        <v>1230.54</v>
      </c>
      <c r="C2609" s="39">
        <v>1375.2</v>
      </c>
      <c r="D2609" s="39">
        <v>1452.79</v>
      </c>
      <c r="E2609" s="39">
        <v>1418.98</v>
      </c>
      <c r="F2609" s="39">
        <v>1464.03</v>
      </c>
      <c r="G2609" s="39">
        <v>1410.42</v>
      </c>
      <c r="H2609" s="39">
        <v>1429.37</v>
      </c>
      <c r="I2609" s="39">
        <v>1380.33</v>
      </c>
      <c r="J2609" s="39">
        <v>1274.5</v>
      </c>
      <c r="K2609" s="39">
        <v>1384.08</v>
      </c>
      <c r="L2609" s="39">
        <v>1342.14</v>
      </c>
      <c r="M2609" s="39">
        <v>1323.65</v>
      </c>
      <c r="N2609" s="34">
        <v>1330.99</v>
      </c>
      <c r="O2609" s="39">
        <v>1378.18</v>
      </c>
      <c r="P2609" s="39">
        <v>1287.83</v>
      </c>
      <c r="Q2609" s="39">
        <v>1307.53</v>
      </c>
      <c r="R2609" s="39">
        <v>1332.61</v>
      </c>
      <c r="S2609" s="39">
        <v>1253.1300000000001</v>
      </c>
      <c r="T2609" s="39">
        <v>1148.95</v>
      </c>
      <c r="U2609" s="39">
        <v>1300.3399999999999</v>
      </c>
      <c r="V2609" s="39">
        <v>1272.78</v>
      </c>
      <c r="W2609" s="39">
        <v>1278.04</v>
      </c>
      <c r="X2609" s="39">
        <v>1285.56</v>
      </c>
      <c r="Y2609" s="39">
        <v>1253.68</v>
      </c>
    </row>
    <row r="2610" spans="1:25" ht="18" thickBot="1" x14ac:dyDescent="0.35">
      <c r="A2610" s="34">
        <v>20</v>
      </c>
      <c r="B2610" s="39">
        <v>1260.75</v>
      </c>
      <c r="C2610" s="39">
        <v>1268.93</v>
      </c>
      <c r="D2610" s="39">
        <v>1305.4100000000001</v>
      </c>
      <c r="E2610" s="39">
        <v>1313.32</v>
      </c>
      <c r="F2610" s="39">
        <v>1307.45</v>
      </c>
      <c r="G2610" s="39">
        <v>1286.3599999999999</v>
      </c>
      <c r="H2610" s="39">
        <v>1322.25</v>
      </c>
      <c r="I2610" s="39">
        <v>1344.35</v>
      </c>
      <c r="J2610" s="39">
        <v>1234.8800000000001</v>
      </c>
      <c r="K2610" s="39">
        <v>1185.3900000000001</v>
      </c>
      <c r="L2610" s="39">
        <v>1161.46</v>
      </c>
      <c r="M2610" s="39">
        <v>1116.3800000000001</v>
      </c>
      <c r="N2610" s="34">
        <v>1115.45</v>
      </c>
      <c r="O2610" s="39">
        <v>1254.53</v>
      </c>
      <c r="P2610" s="39">
        <v>1202.95</v>
      </c>
      <c r="Q2610" s="39">
        <v>1221.9000000000001</v>
      </c>
      <c r="R2610" s="39">
        <v>1018.79</v>
      </c>
      <c r="S2610" s="39">
        <v>1036.01</v>
      </c>
      <c r="T2610" s="39">
        <v>984.73</v>
      </c>
      <c r="U2610" s="39">
        <v>1090.8400000000001</v>
      </c>
      <c r="V2610" s="39">
        <v>1363.2</v>
      </c>
      <c r="W2610" s="39">
        <v>1307.8599999999999</v>
      </c>
      <c r="X2610" s="39">
        <v>1305.3699999999999</v>
      </c>
      <c r="Y2610" s="39">
        <v>1269.5899999999999</v>
      </c>
    </row>
    <row r="2611" spans="1:25" ht="18" thickBot="1" x14ac:dyDescent="0.35">
      <c r="A2611" s="34">
        <v>21</v>
      </c>
      <c r="B2611" s="39">
        <v>1225.71</v>
      </c>
      <c r="C2611" s="39">
        <v>1243.1400000000001</v>
      </c>
      <c r="D2611" s="39">
        <v>1312.47</v>
      </c>
      <c r="E2611" s="39">
        <v>1265.1500000000001</v>
      </c>
      <c r="F2611" s="39">
        <v>1317.83</v>
      </c>
      <c r="G2611" s="39">
        <v>1302.05</v>
      </c>
      <c r="H2611" s="39">
        <v>1308.8800000000001</v>
      </c>
      <c r="I2611" s="39">
        <v>1297.28</v>
      </c>
      <c r="J2611" s="39">
        <v>1244.32</v>
      </c>
      <c r="K2611" s="39">
        <v>1431.59</v>
      </c>
      <c r="L2611" s="39">
        <v>1415.68</v>
      </c>
      <c r="M2611" s="39">
        <v>1413.35</v>
      </c>
      <c r="N2611" s="34">
        <v>1371.19</v>
      </c>
      <c r="O2611" s="39">
        <v>1522.1</v>
      </c>
      <c r="P2611" s="39">
        <v>1468.78</v>
      </c>
      <c r="Q2611" s="39">
        <v>1283.27</v>
      </c>
      <c r="R2611" s="39">
        <v>1136.9100000000001</v>
      </c>
      <c r="S2611" s="39">
        <v>1091.8200000000002</v>
      </c>
      <c r="T2611" s="39">
        <v>1076.03</v>
      </c>
      <c r="U2611" s="39">
        <v>1171.27</v>
      </c>
      <c r="V2611" s="39">
        <v>1335.02</v>
      </c>
      <c r="W2611" s="39">
        <v>1453.62</v>
      </c>
      <c r="X2611" s="39">
        <v>1320.19</v>
      </c>
      <c r="Y2611" s="39">
        <v>1321.39</v>
      </c>
    </row>
    <row r="2612" spans="1:25" ht="18" thickBot="1" x14ac:dyDescent="0.35">
      <c r="A2612" s="34">
        <v>22</v>
      </c>
      <c r="B2612" s="39">
        <v>1302.5899999999999</v>
      </c>
      <c r="C2612" s="39">
        <v>1231.46</v>
      </c>
      <c r="D2612" s="39">
        <v>1350.18</v>
      </c>
      <c r="E2612" s="39">
        <v>1327.96</v>
      </c>
      <c r="F2612" s="39">
        <v>1304.55</v>
      </c>
      <c r="G2612" s="39">
        <v>1337.06</v>
      </c>
      <c r="H2612" s="39">
        <v>1330.3</v>
      </c>
      <c r="I2612" s="39">
        <v>1427.49</v>
      </c>
      <c r="J2612" s="39">
        <v>1425.36</v>
      </c>
      <c r="K2612" s="39">
        <v>1315.29</v>
      </c>
      <c r="L2612" s="39">
        <v>1279.5899999999999</v>
      </c>
      <c r="M2612" s="39">
        <v>1297.24</v>
      </c>
      <c r="N2612" s="34">
        <v>1175.3800000000001</v>
      </c>
      <c r="O2612" s="39">
        <v>1176.53</v>
      </c>
      <c r="P2612" s="39">
        <v>1217.48</v>
      </c>
      <c r="Q2612" s="39">
        <v>1073.8200000000002</v>
      </c>
      <c r="R2612" s="39">
        <v>1060.05</v>
      </c>
      <c r="S2612" s="39">
        <v>1212.8900000000001</v>
      </c>
      <c r="T2612" s="39">
        <v>1244.45</v>
      </c>
      <c r="U2612" s="39">
        <v>1386.13</v>
      </c>
      <c r="V2612" s="39">
        <v>1660.53</v>
      </c>
      <c r="W2612" s="39">
        <v>1558.49</v>
      </c>
      <c r="X2612" s="39">
        <v>1419.83</v>
      </c>
      <c r="Y2612" s="39">
        <v>1402.32</v>
      </c>
    </row>
    <row r="2613" spans="1:25" ht="18" thickBot="1" x14ac:dyDescent="0.35">
      <c r="A2613" s="34">
        <v>23</v>
      </c>
      <c r="B2613" s="39">
        <v>1258.1300000000001</v>
      </c>
      <c r="C2613" s="39">
        <v>1264.46</v>
      </c>
      <c r="D2613" s="39">
        <v>1403.14</v>
      </c>
      <c r="E2613" s="39">
        <v>1430.29</v>
      </c>
      <c r="F2613" s="39">
        <v>1362.39</v>
      </c>
      <c r="G2613" s="39">
        <v>1419</v>
      </c>
      <c r="H2613" s="39">
        <v>1359.76</v>
      </c>
      <c r="I2613" s="39">
        <v>1450.84</v>
      </c>
      <c r="J2613" s="39">
        <v>1602.67</v>
      </c>
      <c r="K2613" s="39">
        <v>1628.46</v>
      </c>
      <c r="L2613" s="39">
        <v>1538.86</v>
      </c>
      <c r="M2613" s="39">
        <v>1502.19</v>
      </c>
      <c r="N2613" s="34">
        <v>1522.83</v>
      </c>
      <c r="O2613" s="39">
        <v>1455.16</v>
      </c>
      <c r="P2613" s="39">
        <v>1472.07</v>
      </c>
      <c r="Q2613" s="39">
        <v>1451.23</v>
      </c>
      <c r="R2613" s="39">
        <v>1353.66</v>
      </c>
      <c r="S2613" s="39">
        <v>1324.56</v>
      </c>
      <c r="T2613" s="39">
        <v>1284.6600000000001</v>
      </c>
      <c r="U2613" s="39">
        <v>1311.68</v>
      </c>
      <c r="V2613" s="39">
        <v>1344.88</v>
      </c>
      <c r="W2613" s="39">
        <v>1301.69</v>
      </c>
      <c r="X2613" s="39">
        <v>1157.03</v>
      </c>
      <c r="Y2613" s="39">
        <v>1359.52</v>
      </c>
    </row>
    <row r="2614" spans="1:25" ht="18" thickBot="1" x14ac:dyDescent="0.35">
      <c r="A2614" s="34">
        <v>24</v>
      </c>
      <c r="B2614" s="39">
        <v>1316.7</v>
      </c>
      <c r="C2614" s="39">
        <v>1347.2</v>
      </c>
      <c r="D2614" s="39">
        <v>1343.28</v>
      </c>
      <c r="E2614" s="39">
        <v>1239.3699999999999</v>
      </c>
      <c r="F2614" s="39">
        <v>1211.0999999999999</v>
      </c>
      <c r="G2614" s="39">
        <v>1297.17</v>
      </c>
      <c r="H2614" s="39">
        <v>1334.45</v>
      </c>
      <c r="I2614" s="39">
        <v>1387.83</v>
      </c>
      <c r="J2614" s="39">
        <v>1467.96</v>
      </c>
      <c r="K2614" s="39">
        <v>1513.32</v>
      </c>
      <c r="L2614" s="39">
        <v>1727.65</v>
      </c>
      <c r="M2614" s="39">
        <v>1692.07</v>
      </c>
      <c r="N2614" s="34">
        <v>1731.22</v>
      </c>
      <c r="O2614" s="39">
        <v>1712.93</v>
      </c>
      <c r="P2614" s="39">
        <v>1545.95</v>
      </c>
      <c r="Q2614" s="39">
        <v>1454.16</v>
      </c>
      <c r="R2614" s="39">
        <v>1409.53</v>
      </c>
      <c r="S2614" s="39">
        <v>1373.32</v>
      </c>
      <c r="T2614" s="39">
        <v>1434.64</v>
      </c>
      <c r="U2614" s="39">
        <v>1408.04</v>
      </c>
      <c r="V2614" s="39">
        <v>1406.12</v>
      </c>
      <c r="W2614" s="39">
        <v>1566.49</v>
      </c>
      <c r="X2614" s="39">
        <v>1430.8</v>
      </c>
      <c r="Y2614" s="39">
        <v>1451.09</v>
      </c>
    </row>
    <row r="2615" spans="1:25" ht="18" thickBot="1" x14ac:dyDescent="0.35">
      <c r="A2615" s="34">
        <v>25</v>
      </c>
      <c r="B2615" s="39">
        <v>1481.47</v>
      </c>
      <c r="C2615" s="39">
        <v>1413.87</v>
      </c>
      <c r="D2615" s="39">
        <v>1579.51</v>
      </c>
      <c r="E2615" s="39">
        <v>1455.53</v>
      </c>
      <c r="F2615" s="39">
        <v>1424.68</v>
      </c>
      <c r="G2615" s="39">
        <v>1432.49</v>
      </c>
      <c r="H2615" s="39">
        <v>1413.53</v>
      </c>
      <c r="I2615" s="39">
        <v>1413.64</v>
      </c>
      <c r="J2615" s="39">
        <v>1134.0899999999999</v>
      </c>
      <c r="K2615" s="39">
        <v>1096.6199999999999</v>
      </c>
      <c r="L2615" s="39">
        <v>1091.01</v>
      </c>
      <c r="M2615" s="39">
        <v>1153.51</v>
      </c>
      <c r="N2615" s="34">
        <v>1113.3399999999999</v>
      </c>
      <c r="O2615" s="39">
        <v>1146.54</v>
      </c>
      <c r="P2615" s="39">
        <v>1011.01</v>
      </c>
      <c r="Q2615" s="39">
        <v>1001.77</v>
      </c>
      <c r="R2615" s="39">
        <v>1056.4000000000001</v>
      </c>
      <c r="S2615" s="39">
        <v>1028.22</v>
      </c>
      <c r="T2615" s="39">
        <v>1098.8899999999999</v>
      </c>
      <c r="U2615" s="39">
        <v>1309.58</v>
      </c>
      <c r="V2615" s="39">
        <v>1443.95</v>
      </c>
      <c r="W2615" s="39">
        <v>1452.84</v>
      </c>
      <c r="X2615" s="39">
        <v>1372.42</v>
      </c>
      <c r="Y2615" s="39">
        <v>1462.54</v>
      </c>
    </row>
    <row r="2616" spans="1:25" ht="18" thickBot="1" x14ac:dyDescent="0.35">
      <c r="A2616" s="34">
        <v>26</v>
      </c>
      <c r="B2616" s="39">
        <v>1277.5999999999999</v>
      </c>
      <c r="C2616" s="39">
        <v>1277.22</v>
      </c>
      <c r="D2616" s="39">
        <v>1390.3</v>
      </c>
      <c r="E2616" s="39">
        <v>1359.16</v>
      </c>
      <c r="F2616" s="39">
        <v>1397.8</v>
      </c>
      <c r="G2616" s="39">
        <v>1305.25</v>
      </c>
      <c r="H2616" s="39">
        <v>1513.06</v>
      </c>
      <c r="I2616" s="39">
        <v>1486.17</v>
      </c>
      <c r="J2616" s="39">
        <v>1349.63</v>
      </c>
      <c r="K2616" s="39">
        <v>1369.16</v>
      </c>
      <c r="L2616" s="39">
        <v>1325.81</v>
      </c>
      <c r="M2616" s="39">
        <v>1301.8599999999999</v>
      </c>
      <c r="N2616" s="34">
        <v>1190.75</v>
      </c>
      <c r="O2616" s="39">
        <v>1209.54</v>
      </c>
      <c r="P2616" s="39">
        <v>1213.8699999999999</v>
      </c>
      <c r="Q2616" s="39">
        <v>1166.1199999999999</v>
      </c>
      <c r="R2616" s="39">
        <v>1113.81</v>
      </c>
      <c r="S2616" s="39">
        <v>1076.81</v>
      </c>
      <c r="T2616" s="39">
        <v>1048.01</v>
      </c>
      <c r="U2616" s="39">
        <v>1210.0999999999999</v>
      </c>
      <c r="V2616" s="39">
        <v>1296.32</v>
      </c>
      <c r="W2616" s="39">
        <v>1406.16</v>
      </c>
      <c r="X2616" s="39">
        <v>1311.68</v>
      </c>
      <c r="Y2616" s="39">
        <v>1240.53</v>
      </c>
    </row>
    <row r="2617" spans="1:25" ht="18" thickBot="1" x14ac:dyDescent="0.35">
      <c r="A2617" s="34">
        <v>27</v>
      </c>
      <c r="B2617" s="39">
        <v>1201.1099999999999</v>
      </c>
      <c r="C2617" s="39">
        <v>1212.3499999999999</v>
      </c>
      <c r="D2617" s="39">
        <v>1307.3900000000001</v>
      </c>
      <c r="E2617" s="39">
        <v>1365.11</v>
      </c>
      <c r="F2617" s="39">
        <v>1399.09</v>
      </c>
      <c r="G2617" s="39">
        <v>1340.61</v>
      </c>
      <c r="H2617" s="39">
        <v>1398.71</v>
      </c>
      <c r="I2617" s="39">
        <v>1362.62</v>
      </c>
      <c r="J2617" s="39">
        <v>1179.1600000000001</v>
      </c>
      <c r="K2617" s="39">
        <v>1081.5</v>
      </c>
      <c r="L2617" s="39">
        <v>1117.73</v>
      </c>
      <c r="M2617" s="39">
        <v>1130.58</v>
      </c>
      <c r="N2617" s="34">
        <v>1223.27</v>
      </c>
      <c r="O2617" s="39">
        <v>1289.68</v>
      </c>
      <c r="P2617" s="39">
        <v>1193</v>
      </c>
      <c r="Q2617" s="39">
        <v>1187.68</v>
      </c>
      <c r="R2617" s="39">
        <v>1146.97</v>
      </c>
      <c r="S2617" s="39">
        <v>1118.51</v>
      </c>
      <c r="T2617" s="39">
        <v>1169.2</v>
      </c>
      <c r="U2617" s="39">
        <v>1288.1600000000001</v>
      </c>
      <c r="V2617" s="39">
        <v>1458.55</v>
      </c>
      <c r="W2617" s="39">
        <v>1543.88</v>
      </c>
      <c r="X2617" s="39">
        <v>1511.75</v>
      </c>
      <c r="Y2617" s="39">
        <v>1506.62</v>
      </c>
    </row>
    <row r="2618" spans="1:25" ht="18" thickBot="1" x14ac:dyDescent="0.35">
      <c r="A2618" s="34">
        <v>28</v>
      </c>
      <c r="B2618" s="39">
        <v>1351.77</v>
      </c>
      <c r="C2618" s="39">
        <v>1230.25</v>
      </c>
      <c r="D2618" s="39">
        <v>1334.67</v>
      </c>
      <c r="E2618" s="39">
        <v>1353.17</v>
      </c>
      <c r="F2618" s="39">
        <v>1304.3699999999999</v>
      </c>
      <c r="G2618" s="39">
        <v>1362.3</v>
      </c>
      <c r="H2618" s="39">
        <v>1438.2</v>
      </c>
      <c r="I2618" s="39">
        <v>1369.76</v>
      </c>
      <c r="J2618" s="39">
        <v>1202.73</v>
      </c>
      <c r="K2618" s="39">
        <v>1061.05</v>
      </c>
      <c r="L2618" s="39">
        <v>1042.92</v>
      </c>
      <c r="M2618" s="39">
        <v>1062.58</v>
      </c>
      <c r="N2618" s="34">
        <v>1039.3400000000001</v>
      </c>
      <c r="O2618" s="39">
        <v>1109.04</v>
      </c>
      <c r="P2618" s="39">
        <v>1067.01</v>
      </c>
      <c r="Q2618" s="39">
        <v>1041.83</v>
      </c>
      <c r="R2618" s="39">
        <v>1126.6600000000001</v>
      </c>
      <c r="S2618" s="39">
        <v>992.41</v>
      </c>
      <c r="T2618" s="39">
        <v>1070.31</v>
      </c>
      <c r="U2618" s="39">
        <v>1249.8599999999999</v>
      </c>
      <c r="V2618" s="39">
        <v>1325.44</v>
      </c>
      <c r="W2618" s="39">
        <v>1316.75</v>
      </c>
      <c r="X2618" s="39">
        <v>1336.56</v>
      </c>
      <c r="Y2618" s="39">
        <v>1559.92</v>
      </c>
    </row>
    <row r="2619" spans="1:25" ht="18" thickBot="1" x14ac:dyDescent="0.35">
      <c r="A2619" s="34">
        <v>29</v>
      </c>
      <c r="B2619" s="39">
        <v>1407.32</v>
      </c>
      <c r="C2619" s="39">
        <v>1290.9000000000001</v>
      </c>
      <c r="D2619" s="39">
        <v>1303.68</v>
      </c>
      <c r="E2619" s="39">
        <v>1282.6400000000001</v>
      </c>
      <c r="F2619" s="39">
        <v>1371.04</v>
      </c>
      <c r="G2619" s="39">
        <v>1476.05</v>
      </c>
      <c r="H2619" s="39">
        <v>1508.85</v>
      </c>
      <c r="I2619" s="39">
        <v>1270.83</v>
      </c>
      <c r="J2619" s="39">
        <v>1092.3</v>
      </c>
      <c r="K2619" s="39">
        <v>1095.58</v>
      </c>
      <c r="L2619" s="39">
        <v>1091.6599999999999</v>
      </c>
      <c r="M2619" s="39">
        <v>1142.6600000000001</v>
      </c>
      <c r="N2619" s="34">
        <v>1318.95</v>
      </c>
      <c r="O2619" s="39">
        <v>1447.61</v>
      </c>
      <c r="P2619" s="39">
        <v>1335.04</v>
      </c>
      <c r="Q2619" s="39">
        <v>1320.7</v>
      </c>
      <c r="R2619" s="39">
        <v>1279.56</v>
      </c>
      <c r="S2619" s="39">
        <v>1202.4100000000001</v>
      </c>
      <c r="T2619" s="39">
        <v>1199.1099999999999</v>
      </c>
      <c r="U2619" s="39">
        <v>1390.14</v>
      </c>
      <c r="V2619" s="39">
        <v>1504.16</v>
      </c>
      <c r="W2619" s="39">
        <v>1489.02</v>
      </c>
      <c r="X2619" s="39">
        <v>1505</v>
      </c>
      <c r="Y2619" s="39">
        <v>1353.36</v>
      </c>
    </row>
    <row r="2620" spans="1:25" ht="18" thickBot="1" x14ac:dyDescent="0.35">
      <c r="A2620" s="34">
        <v>30</v>
      </c>
      <c r="B2620" s="39">
        <v>1338.27</v>
      </c>
      <c r="C2620" s="39">
        <v>1308.93</v>
      </c>
      <c r="D2620" s="39">
        <v>1385</v>
      </c>
      <c r="E2620" s="39">
        <v>1423.67</v>
      </c>
      <c r="F2620" s="39">
        <v>1445.96</v>
      </c>
      <c r="G2620" s="39">
        <v>1624.87</v>
      </c>
      <c r="H2620" s="39">
        <v>1605.77</v>
      </c>
      <c r="I2620" s="39">
        <v>1738.64</v>
      </c>
      <c r="J2620" s="39">
        <v>1713.46</v>
      </c>
      <c r="K2620" s="39">
        <v>1731.22</v>
      </c>
      <c r="L2620" s="39">
        <v>1874.64</v>
      </c>
      <c r="M2620" s="39">
        <v>1933.5</v>
      </c>
      <c r="N2620" s="34">
        <v>1834.39</v>
      </c>
      <c r="O2620" s="39">
        <v>1808.66</v>
      </c>
      <c r="P2620" s="39">
        <v>1765.43</v>
      </c>
      <c r="Q2620" s="39">
        <v>1728.09</v>
      </c>
      <c r="R2620" s="39">
        <v>1737.04</v>
      </c>
      <c r="S2620" s="39">
        <v>1631.3</v>
      </c>
      <c r="T2620" s="39">
        <v>1651.07</v>
      </c>
      <c r="U2620" s="39">
        <v>1379.18</v>
      </c>
      <c r="V2620" s="39">
        <v>1358.28</v>
      </c>
      <c r="W2620" s="39">
        <v>1325.31</v>
      </c>
      <c r="X2620" s="39">
        <v>1374.92</v>
      </c>
      <c r="Y2620" s="39">
        <v>1381.43</v>
      </c>
    </row>
    <row r="2621" spans="1:25" ht="18" thickBot="1" x14ac:dyDescent="0.35">
      <c r="A2621" s="34">
        <v>31</v>
      </c>
      <c r="B2621" s="39">
        <v>1329.03</v>
      </c>
      <c r="C2621" s="39">
        <v>1337.47</v>
      </c>
      <c r="D2621" s="39">
        <v>1336.01</v>
      </c>
      <c r="E2621" s="39">
        <v>1315.51</v>
      </c>
      <c r="F2621" s="39">
        <v>1260.57</v>
      </c>
      <c r="G2621" s="39">
        <v>1311.09</v>
      </c>
      <c r="H2621" s="39">
        <v>1352.54</v>
      </c>
      <c r="I2621" s="39">
        <v>1382.28</v>
      </c>
      <c r="J2621" s="39">
        <v>1299.22</v>
      </c>
      <c r="K2621" s="39">
        <v>1245.67</v>
      </c>
      <c r="L2621" s="39">
        <v>1293.27</v>
      </c>
      <c r="M2621" s="39">
        <v>1332.4</v>
      </c>
      <c r="N2621" s="34">
        <v>1446.13</v>
      </c>
      <c r="O2621" s="39">
        <v>1694.02</v>
      </c>
      <c r="P2621" s="39">
        <v>1729.41</v>
      </c>
      <c r="Q2621" s="39">
        <v>1711.02</v>
      </c>
      <c r="R2621" s="39">
        <v>1590.94</v>
      </c>
      <c r="S2621" s="39">
        <v>1673.07</v>
      </c>
      <c r="T2621" s="39">
        <v>1607.15</v>
      </c>
      <c r="U2621" s="39">
        <v>1751.73</v>
      </c>
      <c r="V2621" s="39">
        <v>1756.35</v>
      </c>
      <c r="W2621" s="39">
        <v>1750.18</v>
      </c>
      <c r="X2621" s="39">
        <v>1718.04</v>
      </c>
      <c r="Y2621" s="39">
        <v>1736.85</v>
      </c>
    </row>
    <row r="2622" spans="1:25" ht="18" thickBot="1" x14ac:dyDescent="0.35"/>
    <row r="2623" spans="1:25" ht="18" thickBot="1" x14ac:dyDescent="0.35">
      <c r="A2623" s="84" t="s">
        <v>0</v>
      </c>
      <c r="B2623" s="86" t="s">
        <v>64</v>
      </c>
      <c r="C2623" s="87"/>
      <c r="D2623" s="87"/>
      <c r="E2623" s="87"/>
      <c r="F2623" s="87"/>
      <c r="G2623" s="87"/>
      <c r="H2623" s="87"/>
      <c r="I2623" s="87"/>
      <c r="J2623" s="87"/>
      <c r="K2623" s="87"/>
      <c r="L2623" s="87"/>
      <c r="M2623" s="87"/>
      <c r="N2623" s="87"/>
      <c r="O2623" s="87"/>
      <c r="P2623" s="87"/>
      <c r="Q2623" s="87"/>
      <c r="R2623" s="87"/>
      <c r="S2623" s="87"/>
      <c r="T2623" s="87"/>
      <c r="U2623" s="87"/>
      <c r="V2623" s="87"/>
      <c r="W2623" s="87"/>
      <c r="X2623" s="87"/>
      <c r="Y2623" s="88"/>
    </row>
    <row r="2624" spans="1:25" ht="33.75" thickBot="1" x14ac:dyDescent="0.35">
      <c r="A2624" s="85"/>
      <c r="B2624" s="39" t="s">
        <v>1</v>
      </c>
      <c r="C2624" s="39" t="s">
        <v>2</v>
      </c>
      <c r="D2624" s="39" t="s">
        <v>3</v>
      </c>
      <c r="E2624" s="39" t="s">
        <v>4</v>
      </c>
      <c r="F2624" s="39" t="s">
        <v>5</v>
      </c>
      <c r="G2624" s="39" t="s">
        <v>6</v>
      </c>
      <c r="H2624" s="39" t="s">
        <v>7</v>
      </c>
      <c r="I2624" s="39" t="s">
        <v>8</v>
      </c>
      <c r="J2624" s="39" t="s">
        <v>9</v>
      </c>
      <c r="K2624" s="39" t="s">
        <v>10</v>
      </c>
      <c r="L2624" s="39" t="s">
        <v>11</v>
      </c>
      <c r="M2624" s="39" t="s">
        <v>12</v>
      </c>
      <c r="N2624" s="9" t="s">
        <v>13</v>
      </c>
      <c r="O2624" s="36" t="s">
        <v>14</v>
      </c>
      <c r="P2624" s="36" t="s">
        <v>15</v>
      </c>
      <c r="Q2624" s="36" t="s">
        <v>16</v>
      </c>
      <c r="R2624" s="36" t="s">
        <v>17</v>
      </c>
      <c r="S2624" s="36" t="s">
        <v>18</v>
      </c>
      <c r="T2624" s="36" t="s">
        <v>19</v>
      </c>
      <c r="U2624" s="36" t="s">
        <v>20</v>
      </c>
      <c r="V2624" s="36" t="s">
        <v>21</v>
      </c>
      <c r="W2624" s="36" t="s">
        <v>22</v>
      </c>
      <c r="X2624" s="36" t="s">
        <v>23</v>
      </c>
      <c r="Y2624" s="36" t="s">
        <v>24</v>
      </c>
    </row>
    <row r="2625" spans="1:25" ht="18" thickBot="1" x14ac:dyDescent="0.35">
      <c r="A2625" s="34">
        <v>1</v>
      </c>
      <c r="B2625" s="15">
        <v>1195.73</v>
      </c>
      <c r="C2625" s="15">
        <v>1155.6600000000001</v>
      </c>
      <c r="D2625" s="15">
        <v>1288.22</v>
      </c>
      <c r="E2625" s="15">
        <v>1341.8</v>
      </c>
      <c r="F2625" s="15">
        <v>1229.22</v>
      </c>
      <c r="G2625" s="15">
        <v>1221.25</v>
      </c>
      <c r="H2625" s="15">
        <v>1235.8</v>
      </c>
      <c r="I2625" s="15">
        <v>1354.4</v>
      </c>
      <c r="J2625" s="15">
        <v>1133.44</v>
      </c>
      <c r="K2625" s="15">
        <v>1027.92</v>
      </c>
      <c r="L2625" s="15">
        <v>1230.92</v>
      </c>
      <c r="M2625" s="15">
        <v>1319.4</v>
      </c>
      <c r="N2625" s="19">
        <v>1210.06</v>
      </c>
      <c r="O2625" s="20">
        <v>1212.58</v>
      </c>
      <c r="P2625" s="20">
        <v>1245.1500000000001</v>
      </c>
      <c r="Q2625" s="20">
        <v>1171.8800000000001</v>
      </c>
      <c r="R2625" s="20">
        <v>1196.8599999999999</v>
      </c>
      <c r="S2625" s="20">
        <v>1205.3599999999999</v>
      </c>
      <c r="T2625" s="20">
        <v>1239.8699999999999</v>
      </c>
      <c r="U2625" s="20">
        <v>1370.36</v>
      </c>
      <c r="V2625" s="20">
        <v>1364.65</v>
      </c>
      <c r="W2625" s="20">
        <v>1246.08</v>
      </c>
      <c r="X2625" s="20">
        <v>1201.8800000000001</v>
      </c>
      <c r="Y2625" s="20">
        <v>1244.68</v>
      </c>
    </row>
    <row r="2626" spans="1:25" ht="18" thickBot="1" x14ac:dyDescent="0.35">
      <c r="A2626" s="34">
        <v>2</v>
      </c>
      <c r="B2626" s="15">
        <v>1241.25</v>
      </c>
      <c r="C2626" s="15">
        <v>1261.6400000000001</v>
      </c>
      <c r="D2626" s="15">
        <v>1217.56</v>
      </c>
      <c r="E2626" s="15">
        <v>1238.23</v>
      </c>
      <c r="F2626" s="15">
        <v>1176.3900000000001</v>
      </c>
      <c r="G2626" s="15">
        <v>1206.55</v>
      </c>
      <c r="H2626" s="15">
        <v>1181.56</v>
      </c>
      <c r="I2626" s="15">
        <v>1280.1199999999999</v>
      </c>
      <c r="J2626" s="15">
        <v>1264.33</v>
      </c>
      <c r="K2626" s="15">
        <v>1418.18</v>
      </c>
      <c r="L2626" s="15">
        <v>1358.69</v>
      </c>
      <c r="M2626" s="15">
        <v>1401.17</v>
      </c>
      <c r="N2626" s="21">
        <v>1279.3499999999999</v>
      </c>
      <c r="O2626" s="15">
        <v>1219.8499999999999</v>
      </c>
      <c r="P2626" s="15">
        <v>1157.23</v>
      </c>
      <c r="Q2626" s="15">
        <v>1177.27</v>
      </c>
      <c r="R2626" s="15">
        <v>1195.51</v>
      </c>
      <c r="S2626" s="15">
        <v>1213.71</v>
      </c>
      <c r="T2626" s="15">
        <v>1240.18</v>
      </c>
      <c r="U2626" s="15">
        <v>1309.21</v>
      </c>
      <c r="V2626" s="15">
        <v>1227.98</v>
      </c>
      <c r="W2626" s="15">
        <v>1245.75</v>
      </c>
      <c r="X2626" s="15">
        <v>1261.29</v>
      </c>
      <c r="Y2626" s="15">
        <v>1236.1199999999999</v>
      </c>
    </row>
    <row r="2627" spans="1:25" ht="18" thickBot="1" x14ac:dyDescent="0.35">
      <c r="A2627" s="34">
        <v>3</v>
      </c>
      <c r="B2627" s="15">
        <v>1140.67</v>
      </c>
      <c r="C2627" s="15">
        <v>1207.06</v>
      </c>
      <c r="D2627" s="15">
        <v>1255.01</v>
      </c>
      <c r="E2627" s="15">
        <v>1224.6500000000001</v>
      </c>
      <c r="F2627" s="15">
        <v>1216.28</v>
      </c>
      <c r="G2627" s="15">
        <v>1181.56</v>
      </c>
      <c r="H2627" s="15">
        <v>1221.29</v>
      </c>
      <c r="I2627" s="15">
        <v>1264</v>
      </c>
      <c r="J2627" s="15">
        <v>1178.01</v>
      </c>
      <c r="K2627" s="15">
        <v>1201.1600000000001</v>
      </c>
      <c r="L2627" s="15">
        <v>1271.8699999999999</v>
      </c>
      <c r="M2627" s="15">
        <v>1298.0899999999999</v>
      </c>
      <c r="N2627" s="21">
        <v>1258.21</v>
      </c>
      <c r="O2627" s="15">
        <v>1317.82</v>
      </c>
      <c r="P2627" s="15">
        <v>1273.51</v>
      </c>
      <c r="Q2627" s="15">
        <v>1275.44</v>
      </c>
      <c r="R2627" s="15">
        <v>1286.8900000000001</v>
      </c>
      <c r="S2627" s="15">
        <v>1299.6500000000001</v>
      </c>
      <c r="T2627" s="15">
        <v>1378.18</v>
      </c>
      <c r="U2627" s="15">
        <v>1288.03</v>
      </c>
      <c r="V2627" s="15">
        <v>1248.3699999999999</v>
      </c>
      <c r="W2627" s="15">
        <v>1175.19</v>
      </c>
      <c r="X2627" s="15">
        <v>1176.1199999999999</v>
      </c>
      <c r="Y2627" s="15">
        <v>1286.92</v>
      </c>
    </row>
    <row r="2628" spans="1:25" ht="18" thickBot="1" x14ac:dyDescent="0.35">
      <c r="A2628" s="34">
        <v>4</v>
      </c>
      <c r="B2628" s="15">
        <v>1248.58</v>
      </c>
      <c r="C2628" s="15">
        <v>1274.8699999999999</v>
      </c>
      <c r="D2628" s="15">
        <v>1454.73</v>
      </c>
      <c r="E2628" s="15">
        <v>1438.14</v>
      </c>
      <c r="F2628" s="15">
        <v>1324.55</v>
      </c>
      <c r="G2628" s="15">
        <v>1247.02</v>
      </c>
      <c r="H2628" s="15">
        <v>1319.18</v>
      </c>
      <c r="I2628" s="15">
        <v>1492.62</v>
      </c>
      <c r="J2628" s="15">
        <v>1330.07</v>
      </c>
      <c r="K2628" s="15">
        <v>1206.94</v>
      </c>
      <c r="L2628" s="15">
        <v>1273.3800000000001</v>
      </c>
      <c r="M2628" s="15">
        <v>1186.06</v>
      </c>
      <c r="N2628" s="21">
        <v>1206.6099999999999</v>
      </c>
      <c r="O2628" s="15">
        <v>1154.58</v>
      </c>
      <c r="P2628" s="15">
        <v>1110.6799999999998</v>
      </c>
      <c r="Q2628" s="15">
        <v>1138.94</v>
      </c>
      <c r="R2628" s="15">
        <v>1196.4000000000001</v>
      </c>
      <c r="S2628" s="15">
        <v>1234.3800000000001</v>
      </c>
      <c r="T2628" s="15">
        <v>1213.48</v>
      </c>
      <c r="U2628" s="15">
        <v>1489.85</v>
      </c>
      <c r="V2628" s="15">
        <v>1668.02</v>
      </c>
      <c r="W2628" s="15">
        <v>1679.97</v>
      </c>
      <c r="X2628" s="15">
        <v>1561.12</v>
      </c>
      <c r="Y2628" s="15">
        <v>1467.57</v>
      </c>
    </row>
    <row r="2629" spans="1:25" ht="18" thickBot="1" x14ac:dyDescent="0.35">
      <c r="A2629" s="34">
        <v>5</v>
      </c>
      <c r="B2629" s="15">
        <v>1236.1500000000001</v>
      </c>
      <c r="C2629" s="15">
        <v>1166.3599999999999</v>
      </c>
      <c r="D2629" s="15">
        <v>1284.5899999999999</v>
      </c>
      <c r="E2629" s="15">
        <v>1286.42</v>
      </c>
      <c r="F2629" s="15">
        <v>1228.32</v>
      </c>
      <c r="G2629" s="15">
        <v>1329.25</v>
      </c>
      <c r="H2629" s="15">
        <v>1321.24</v>
      </c>
      <c r="I2629" s="15">
        <v>1519.09</v>
      </c>
      <c r="J2629" s="15">
        <v>1334.39</v>
      </c>
      <c r="K2629" s="15">
        <v>1126.3499999999999</v>
      </c>
      <c r="L2629" s="15">
        <v>1241.03</v>
      </c>
      <c r="M2629" s="15">
        <v>1265.76</v>
      </c>
      <c r="N2629" s="21">
        <v>1246.58</v>
      </c>
      <c r="O2629" s="15">
        <v>1307.43</v>
      </c>
      <c r="P2629" s="15">
        <v>1158.6300000000001</v>
      </c>
      <c r="Q2629" s="15">
        <v>1127.8499999999999</v>
      </c>
      <c r="R2629" s="15">
        <v>1208.76</v>
      </c>
      <c r="S2629" s="15">
        <v>1199.3499999999999</v>
      </c>
      <c r="T2629" s="15">
        <v>1246.44</v>
      </c>
      <c r="U2629" s="15">
        <v>1299.18</v>
      </c>
      <c r="V2629" s="15">
        <v>1481.11</v>
      </c>
      <c r="W2629" s="15">
        <v>1418.7</v>
      </c>
      <c r="X2629" s="15">
        <v>1352.23</v>
      </c>
      <c r="Y2629" s="15">
        <v>1400.05</v>
      </c>
    </row>
    <row r="2630" spans="1:25" ht="18" thickBot="1" x14ac:dyDescent="0.35">
      <c r="A2630" s="34">
        <v>6</v>
      </c>
      <c r="B2630" s="15">
        <v>1366.33</v>
      </c>
      <c r="C2630" s="15">
        <v>1330.98</v>
      </c>
      <c r="D2630" s="15">
        <v>1436.1</v>
      </c>
      <c r="E2630" s="15">
        <v>1415.01</v>
      </c>
      <c r="F2630" s="15">
        <v>1378.35</v>
      </c>
      <c r="G2630" s="15">
        <v>1438.05</v>
      </c>
      <c r="H2630" s="15">
        <v>1405.17</v>
      </c>
      <c r="I2630" s="15">
        <v>1356.56</v>
      </c>
      <c r="J2630" s="15">
        <v>1160.3499999999999</v>
      </c>
      <c r="K2630" s="15">
        <v>1275.5899999999999</v>
      </c>
      <c r="L2630" s="15">
        <v>1276.51</v>
      </c>
      <c r="M2630" s="15">
        <v>1271.3399999999999</v>
      </c>
      <c r="N2630" s="21">
        <v>1246.96</v>
      </c>
      <c r="O2630" s="15">
        <v>1256.3900000000001</v>
      </c>
      <c r="P2630" s="15">
        <v>1145.96</v>
      </c>
      <c r="Q2630" s="15">
        <v>1112.42</v>
      </c>
      <c r="R2630" s="15">
        <v>1105.56</v>
      </c>
      <c r="S2630" s="15">
        <v>1054.3499999999999</v>
      </c>
      <c r="T2630" s="15">
        <v>1083.21</v>
      </c>
      <c r="U2630" s="15">
        <v>1255.1600000000001</v>
      </c>
      <c r="V2630" s="15">
        <v>1260.9000000000001</v>
      </c>
      <c r="W2630" s="15">
        <v>1277.52</v>
      </c>
      <c r="X2630" s="15">
        <v>1356.85</v>
      </c>
      <c r="Y2630" s="15">
        <v>1373.8</v>
      </c>
    </row>
    <row r="2631" spans="1:25" ht="18" thickBot="1" x14ac:dyDescent="0.35">
      <c r="A2631" s="34">
        <v>7</v>
      </c>
      <c r="B2631" s="15">
        <v>1226.24</v>
      </c>
      <c r="C2631" s="15">
        <v>1227.44</v>
      </c>
      <c r="D2631" s="15">
        <v>1350.12</v>
      </c>
      <c r="E2631" s="15">
        <v>1332.76</v>
      </c>
      <c r="F2631" s="15">
        <v>1287.9100000000001</v>
      </c>
      <c r="G2631" s="15">
        <v>1288.98</v>
      </c>
      <c r="H2631" s="15">
        <v>1310.18</v>
      </c>
      <c r="I2631" s="15">
        <v>1657.25</v>
      </c>
      <c r="J2631" s="15">
        <v>1487.95</v>
      </c>
      <c r="K2631" s="15">
        <v>1310.1400000000001</v>
      </c>
      <c r="L2631" s="15">
        <v>1313.82</v>
      </c>
      <c r="M2631" s="15">
        <v>1250.08</v>
      </c>
      <c r="N2631" s="21">
        <v>1230.6199999999999</v>
      </c>
      <c r="O2631" s="15">
        <v>1309.1099999999999</v>
      </c>
      <c r="P2631" s="15">
        <v>1362.7</v>
      </c>
      <c r="Q2631" s="15">
        <v>1206.07</v>
      </c>
      <c r="R2631" s="15">
        <v>1249.79</v>
      </c>
      <c r="S2631" s="15">
        <v>1235.5</v>
      </c>
      <c r="T2631" s="15">
        <v>1292.08</v>
      </c>
      <c r="U2631" s="15">
        <v>1335.34</v>
      </c>
      <c r="V2631" s="15">
        <v>1418.94</v>
      </c>
      <c r="W2631" s="15">
        <v>1419.82</v>
      </c>
      <c r="X2631" s="15">
        <v>1394.38</v>
      </c>
      <c r="Y2631" s="15">
        <v>1395.87</v>
      </c>
    </row>
    <row r="2632" spans="1:25" ht="18" thickBot="1" x14ac:dyDescent="0.35">
      <c r="A2632" s="34">
        <v>8</v>
      </c>
      <c r="B2632" s="15">
        <v>1429.17</v>
      </c>
      <c r="C2632" s="15">
        <v>1377.77</v>
      </c>
      <c r="D2632" s="15">
        <v>1340.86</v>
      </c>
      <c r="E2632" s="15">
        <v>1261.5999999999999</v>
      </c>
      <c r="F2632" s="15">
        <v>1338.16</v>
      </c>
      <c r="G2632" s="15">
        <v>1375.53</v>
      </c>
      <c r="H2632" s="15">
        <v>1398.79</v>
      </c>
      <c r="I2632" s="15">
        <v>1562.46</v>
      </c>
      <c r="J2632" s="15">
        <v>1381.47</v>
      </c>
      <c r="K2632" s="15">
        <v>1287.72</v>
      </c>
      <c r="L2632" s="15">
        <v>1300.21</v>
      </c>
      <c r="M2632" s="15">
        <v>1399.5</v>
      </c>
      <c r="N2632" s="21">
        <v>1275.3699999999999</v>
      </c>
      <c r="O2632" s="15">
        <v>1254.23</v>
      </c>
      <c r="P2632" s="15">
        <v>1159.1099999999999</v>
      </c>
      <c r="Q2632" s="15">
        <v>1178.31</v>
      </c>
      <c r="R2632" s="15">
        <v>1214.93</v>
      </c>
      <c r="S2632" s="15">
        <v>1220.51</v>
      </c>
      <c r="T2632" s="15">
        <v>1231.05</v>
      </c>
      <c r="U2632" s="15">
        <v>1543.65</v>
      </c>
      <c r="V2632" s="15">
        <v>1733.53</v>
      </c>
      <c r="W2632" s="15">
        <v>1922.89</v>
      </c>
      <c r="X2632" s="15">
        <v>1839.1</v>
      </c>
      <c r="Y2632" s="15">
        <v>1728.06</v>
      </c>
    </row>
    <row r="2633" spans="1:25" ht="18" thickBot="1" x14ac:dyDescent="0.35">
      <c r="A2633" s="34">
        <v>9</v>
      </c>
      <c r="B2633" s="15">
        <v>1497.95</v>
      </c>
      <c r="C2633" s="15">
        <v>1539.59</v>
      </c>
      <c r="D2633" s="15">
        <v>1678.99</v>
      </c>
      <c r="E2633" s="15">
        <v>1745.58</v>
      </c>
      <c r="F2633" s="15">
        <v>1552.07</v>
      </c>
      <c r="G2633" s="15">
        <v>1458.64</v>
      </c>
      <c r="H2633" s="15">
        <v>1455.4</v>
      </c>
      <c r="I2633" s="15">
        <v>1456.35</v>
      </c>
      <c r="J2633" s="15">
        <v>1589.29</v>
      </c>
      <c r="K2633" s="15">
        <v>1685.13</v>
      </c>
      <c r="L2633" s="15">
        <v>1659.89</v>
      </c>
      <c r="M2633" s="15">
        <v>1646.7</v>
      </c>
      <c r="N2633" s="21">
        <v>1513.54</v>
      </c>
      <c r="O2633" s="15">
        <v>1366.76</v>
      </c>
      <c r="P2633" s="15">
        <v>1236.74</v>
      </c>
      <c r="Q2633" s="15">
        <v>1203.6400000000001</v>
      </c>
      <c r="R2633" s="15">
        <v>1343</v>
      </c>
      <c r="S2633" s="15">
        <v>1307.6500000000001</v>
      </c>
      <c r="T2633" s="15">
        <v>1399.83</v>
      </c>
      <c r="U2633" s="15">
        <v>1306.1600000000001</v>
      </c>
      <c r="V2633" s="15">
        <v>1268.79</v>
      </c>
      <c r="W2633" s="15">
        <v>1276.6500000000001</v>
      </c>
      <c r="X2633" s="15">
        <v>1200.24</v>
      </c>
      <c r="Y2633" s="15">
        <v>1270.29</v>
      </c>
    </row>
    <row r="2634" spans="1:25" ht="18" thickBot="1" x14ac:dyDescent="0.35">
      <c r="A2634" s="34">
        <v>10</v>
      </c>
      <c r="B2634" s="15">
        <v>1231.19</v>
      </c>
      <c r="C2634" s="15">
        <v>1254.0999999999999</v>
      </c>
      <c r="D2634" s="15">
        <v>1321.55</v>
      </c>
      <c r="E2634" s="15">
        <v>1294.8399999999999</v>
      </c>
      <c r="F2634" s="15">
        <v>1222.67</v>
      </c>
      <c r="G2634" s="15">
        <v>1288.6099999999999</v>
      </c>
      <c r="H2634" s="15">
        <v>1275.2</v>
      </c>
      <c r="I2634" s="15">
        <v>1381.24</v>
      </c>
      <c r="J2634" s="15">
        <v>1551.31</v>
      </c>
      <c r="K2634" s="15">
        <v>1463.75</v>
      </c>
      <c r="L2634" s="15">
        <v>1468.58</v>
      </c>
      <c r="M2634" s="15">
        <v>1524.04</v>
      </c>
      <c r="N2634" s="21">
        <v>1551.61</v>
      </c>
      <c r="O2634" s="15">
        <v>1543.76</v>
      </c>
      <c r="P2634" s="15">
        <v>1559.84</v>
      </c>
      <c r="Q2634" s="15">
        <v>1565.85</v>
      </c>
      <c r="R2634" s="15">
        <v>1643.47</v>
      </c>
      <c r="S2634" s="15">
        <v>1515.58</v>
      </c>
      <c r="T2634" s="15">
        <v>1515.03</v>
      </c>
      <c r="U2634" s="15">
        <v>1496.4</v>
      </c>
      <c r="V2634" s="15">
        <v>1356.1</v>
      </c>
      <c r="W2634" s="15">
        <v>1289.51</v>
      </c>
      <c r="X2634" s="15">
        <v>1258.57</v>
      </c>
      <c r="Y2634" s="15">
        <v>1421.15</v>
      </c>
    </row>
    <row r="2635" spans="1:25" ht="18" thickBot="1" x14ac:dyDescent="0.35">
      <c r="A2635" s="34">
        <v>11</v>
      </c>
      <c r="B2635" s="15">
        <v>1486.43</v>
      </c>
      <c r="C2635" s="15">
        <v>1398.03</v>
      </c>
      <c r="D2635" s="15">
        <v>1377.97</v>
      </c>
      <c r="E2635" s="15">
        <v>1395.86</v>
      </c>
      <c r="F2635" s="15">
        <v>1337.47</v>
      </c>
      <c r="G2635" s="15">
        <v>1320.19</v>
      </c>
      <c r="H2635" s="15">
        <v>1424.37</v>
      </c>
      <c r="I2635" s="15">
        <v>1370.57</v>
      </c>
      <c r="J2635" s="15">
        <v>1223.29</v>
      </c>
      <c r="K2635" s="15">
        <v>1212.8599999999999</v>
      </c>
      <c r="L2635" s="15">
        <v>1276.58</v>
      </c>
      <c r="M2635" s="15">
        <v>1317.48</v>
      </c>
      <c r="N2635" s="21">
        <v>1236.26</v>
      </c>
      <c r="O2635" s="15">
        <v>1227.0899999999999</v>
      </c>
      <c r="P2635" s="15">
        <v>1181.94</v>
      </c>
      <c r="Q2635" s="15">
        <v>1165.99</v>
      </c>
      <c r="R2635" s="15">
        <v>1105.3</v>
      </c>
      <c r="S2635" s="15">
        <v>1046.7</v>
      </c>
      <c r="T2635" s="15">
        <v>1107.95</v>
      </c>
      <c r="U2635" s="15">
        <v>1273.94</v>
      </c>
      <c r="V2635" s="15">
        <v>1295.48</v>
      </c>
      <c r="W2635" s="15">
        <v>1296.8399999999999</v>
      </c>
      <c r="X2635" s="15">
        <v>1312.41</v>
      </c>
      <c r="Y2635" s="15">
        <v>1262.8399999999999</v>
      </c>
    </row>
    <row r="2636" spans="1:25" ht="18" thickBot="1" x14ac:dyDescent="0.35">
      <c r="A2636" s="34">
        <v>12</v>
      </c>
      <c r="B2636" s="15">
        <v>1195.25</v>
      </c>
      <c r="C2636" s="15">
        <v>1242.74</v>
      </c>
      <c r="D2636" s="15">
        <v>1265.2</v>
      </c>
      <c r="E2636" s="15">
        <v>1386.38</v>
      </c>
      <c r="F2636" s="15">
        <v>1363.14</v>
      </c>
      <c r="G2636" s="15">
        <v>1253.1300000000001</v>
      </c>
      <c r="H2636" s="15">
        <v>1224.27</v>
      </c>
      <c r="I2636" s="15">
        <v>1270.8900000000001</v>
      </c>
      <c r="J2636" s="15">
        <v>1292.1600000000001</v>
      </c>
      <c r="K2636" s="15">
        <v>1275.1099999999999</v>
      </c>
      <c r="L2636" s="15">
        <v>1256.1199999999999</v>
      </c>
      <c r="M2636" s="15">
        <v>1222.31</v>
      </c>
      <c r="N2636" s="21">
        <v>1193.4000000000001</v>
      </c>
      <c r="O2636" s="15">
        <v>1243.32</v>
      </c>
      <c r="P2636" s="15">
        <v>1294.04</v>
      </c>
      <c r="Q2636" s="15">
        <v>1311.44</v>
      </c>
      <c r="R2636" s="15">
        <v>1086.23</v>
      </c>
      <c r="S2636" s="15">
        <v>1100.8899999999999</v>
      </c>
      <c r="T2636" s="15">
        <v>1039.5900000000001</v>
      </c>
      <c r="U2636" s="15">
        <v>1162.81</v>
      </c>
      <c r="V2636" s="15">
        <v>1365.7</v>
      </c>
      <c r="W2636" s="15">
        <v>1469.78</v>
      </c>
      <c r="X2636" s="15">
        <v>1420.43</v>
      </c>
      <c r="Y2636" s="15">
        <v>1429.12</v>
      </c>
    </row>
    <row r="2637" spans="1:25" ht="18" thickBot="1" x14ac:dyDescent="0.35">
      <c r="A2637" s="34">
        <v>13</v>
      </c>
      <c r="B2637" s="15">
        <v>1273.7</v>
      </c>
      <c r="C2637" s="15">
        <v>1241.6600000000001</v>
      </c>
      <c r="D2637" s="15">
        <v>1273.97</v>
      </c>
      <c r="E2637" s="15">
        <v>1365.94</v>
      </c>
      <c r="F2637" s="15">
        <v>1375.31</v>
      </c>
      <c r="G2637" s="15">
        <v>1337.38</v>
      </c>
      <c r="H2637" s="15">
        <v>1297.44</v>
      </c>
      <c r="I2637" s="15">
        <v>1313.89</v>
      </c>
      <c r="J2637" s="15">
        <v>1244.57</v>
      </c>
      <c r="K2637" s="15">
        <v>1319.78</v>
      </c>
      <c r="L2637" s="15">
        <v>1460.89</v>
      </c>
      <c r="M2637" s="15">
        <v>1417.19</v>
      </c>
      <c r="N2637" s="21">
        <v>1303.26</v>
      </c>
      <c r="O2637" s="15">
        <v>1406.08</v>
      </c>
      <c r="P2637" s="15">
        <v>1340.8</v>
      </c>
      <c r="Q2637" s="15">
        <v>1262.48</v>
      </c>
      <c r="R2637" s="15">
        <v>1329.57</v>
      </c>
      <c r="S2637" s="15">
        <v>1211.03</v>
      </c>
      <c r="T2637" s="15">
        <v>1250.8699999999999</v>
      </c>
      <c r="U2637" s="15">
        <v>1523.46</v>
      </c>
      <c r="V2637" s="15">
        <v>1476.52</v>
      </c>
      <c r="W2637" s="15">
        <v>1452.27</v>
      </c>
      <c r="X2637" s="15">
        <v>1437.41</v>
      </c>
      <c r="Y2637" s="15">
        <v>1376.11</v>
      </c>
    </row>
    <row r="2638" spans="1:25" ht="18" thickBot="1" x14ac:dyDescent="0.35">
      <c r="A2638" s="34">
        <v>14</v>
      </c>
      <c r="B2638" s="15">
        <v>1267.55</v>
      </c>
      <c r="C2638" s="15">
        <v>1361.96</v>
      </c>
      <c r="D2638" s="15">
        <v>1425.58</v>
      </c>
      <c r="E2638" s="15">
        <v>1336.29</v>
      </c>
      <c r="F2638" s="15">
        <v>1316.77</v>
      </c>
      <c r="G2638" s="15">
        <v>1234.6400000000001</v>
      </c>
      <c r="H2638" s="15">
        <v>1351</v>
      </c>
      <c r="I2638" s="15">
        <v>1350.84</v>
      </c>
      <c r="J2638" s="15">
        <v>1269.3</v>
      </c>
      <c r="K2638" s="15">
        <v>1185.3399999999999</v>
      </c>
      <c r="L2638" s="15">
        <v>1152.8</v>
      </c>
      <c r="M2638" s="15">
        <v>1180.82</v>
      </c>
      <c r="N2638" s="21">
        <v>1145.3699999999999</v>
      </c>
      <c r="O2638" s="15">
        <v>1158.75</v>
      </c>
      <c r="P2638" s="15">
        <v>1199.28</v>
      </c>
      <c r="Q2638" s="15">
        <v>1160.3900000000001</v>
      </c>
      <c r="R2638" s="15">
        <v>1133.53</v>
      </c>
      <c r="S2638" s="15">
        <v>1136.4099999999999</v>
      </c>
      <c r="T2638" s="15">
        <v>1096.1300000000001</v>
      </c>
      <c r="U2638" s="15">
        <v>1231.8699999999999</v>
      </c>
      <c r="V2638" s="15">
        <v>1514.06</v>
      </c>
      <c r="W2638" s="15">
        <v>1519.38</v>
      </c>
      <c r="X2638" s="15">
        <v>1372.16</v>
      </c>
      <c r="Y2638" s="15">
        <v>1452.65</v>
      </c>
    </row>
    <row r="2639" spans="1:25" ht="18" thickBot="1" x14ac:dyDescent="0.35">
      <c r="A2639" s="34">
        <v>15</v>
      </c>
      <c r="B2639" s="15">
        <v>1396.66</v>
      </c>
      <c r="C2639" s="15">
        <v>1335.72</v>
      </c>
      <c r="D2639" s="15">
        <v>1475.41</v>
      </c>
      <c r="E2639" s="15">
        <v>1438.69</v>
      </c>
      <c r="F2639" s="15">
        <v>1414.62</v>
      </c>
      <c r="G2639" s="15">
        <v>1327.54</v>
      </c>
      <c r="H2639" s="15">
        <v>1522</v>
      </c>
      <c r="I2639" s="15">
        <v>1496.1</v>
      </c>
      <c r="J2639" s="15">
        <v>1427.68</v>
      </c>
      <c r="K2639" s="15">
        <v>1325.92</v>
      </c>
      <c r="L2639" s="15">
        <v>1346.98</v>
      </c>
      <c r="M2639" s="15">
        <v>1339.2</v>
      </c>
      <c r="N2639" s="21">
        <v>1425.57</v>
      </c>
      <c r="O2639" s="15">
        <v>1286.01</v>
      </c>
      <c r="P2639" s="15">
        <v>1104.53</v>
      </c>
      <c r="Q2639" s="15">
        <v>1001.49</v>
      </c>
      <c r="R2639" s="15">
        <v>969.55</v>
      </c>
      <c r="S2639" s="15">
        <v>934.96</v>
      </c>
      <c r="T2639" s="15">
        <v>987.73</v>
      </c>
      <c r="U2639" s="15">
        <v>1275.02</v>
      </c>
      <c r="V2639" s="15">
        <v>1335.83</v>
      </c>
      <c r="W2639" s="15">
        <v>1275.8699999999999</v>
      </c>
      <c r="X2639" s="15">
        <v>1301.6099999999999</v>
      </c>
      <c r="Y2639" s="15">
        <v>1269.76</v>
      </c>
    </row>
    <row r="2640" spans="1:25" ht="18" thickBot="1" x14ac:dyDescent="0.35">
      <c r="A2640" s="34">
        <v>16</v>
      </c>
      <c r="B2640" s="15">
        <v>1219.17</v>
      </c>
      <c r="C2640" s="15">
        <v>1280.4000000000001</v>
      </c>
      <c r="D2640" s="15">
        <v>1334.93</v>
      </c>
      <c r="E2640" s="15">
        <v>1336.61</v>
      </c>
      <c r="F2640" s="15">
        <v>1255.95</v>
      </c>
      <c r="G2640" s="15">
        <v>1287.79</v>
      </c>
      <c r="H2640" s="15">
        <v>1311.54</v>
      </c>
      <c r="I2640" s="15">
        <v>1342.27</v>
      </c>
      <c r="J2640" s="15">
        <v>1483.38</v>
      </c>
      <c r="K2640" s="15">
        <v>1643.38</v>
      </c>
      <c r="L2640" s="15">
        <v>1530.59</v>
      </c>
      <c r="M2640" s="15">
        <v>1588.27</v>
      </c>
      <c r="N2640" s="21">
        <v>1352.08</v>
      </c>
      <c r="O2640" s="15">
        <v>1332.44</v>
      </c>
      <c r="P2640" s="15">
        <v>1493.65</v>
      </c>
      <c r="Q2640" s="15">
        <v>1419.04</v>
      </c>
      <c r="R2640" s="15">
        <v>1357.91</v>
      </c>
      <c r="S2640" s="15">
        <v>1402.92</v>
      </c>
      <c r="T2640" s="15">
        <v>1481.5</v>
      </c>
      <c r="U2640" s="15">
        <v>1467.11</v>
      </c>
      <c r="V2640" s="15">
        <v>1472.51</v>
      </c>
      <c r="W2640" s="15">
        <v>1283.94</v>
      </c>
      <c r="X2640" s="15">
        <v>1348.78</v>
      </c>
      <c r="Y2640" s="15">
        <v>1446.35</v>
      </c>
    </row>
    <row r="2641" spans="1:25" ht="18" thickBot="1" x14ac:dyDescent="0.35">
      <c r="A2641" s="34">
        <v>17</v>
      </c>
      <c r="B2641" s="15">
        <v>1365.57</v>
      </c>
      <c r="C2641" s="15">
        <v>1302.28</v>
      </c>
      <c r="D2641" s="15">
        <v>1347.06</v>
      </c>
      <c r="E2641" s="15">
        <v>1367.89</v>
      </c>
      <c r="F2641" s="15">
        <v>1354.49</v>
      </c>
      <c r="G2641" s="15">
        <v>1350.75</v>
      </c>
      <c r="H2641" s="15">
        <v>1421.28</v>
      </c>
      <c r="I2641" s="15">
        <v>1456.58</v>
      </c>
      <c r="J2641" s="15">
        <v>1295.3900000000001</v>
      </c>
      <c r="K2641" s="15">
        <v>1661.09</v>
      </c>
      <c r="L2641" s="15">
        <v>1801.63</v>
      </c>
      <c r="M2641" s="15">
        <v>1653.78</v>
      </c>
      <c r="N2641" s="21">
        <v>1480.87</v>
      </c>
      <c r="O2641" s="15">
        <v>1584.63</v>
      </c>
      <c r="P2641" s="15">
        <v>1485.42</v>
      </c>
      <c r="Q2641" s="15">
        <v>1373.31</v>
      </c>
      <c r="R2641" s="15">
        <v>1344.6</v>
      </c>
      <c r="S2641" s="15">
        <v>1399.63</v>
      </c>
      <c r="T2641" s="15">
        <v>1547.7</v>
      </c>
      <c r="U2641" s="15">
        <v>1452.07</v>
      </c>
      <c r="V2641" s="15">
        <v>1319.75</v>
      </c>
      <c r="W2641" s="15">
        <v>1296.99</v>
      </c>
      <c r="X2641" s="15">
        <v>1337.75</v>
      </c>
      <c r="Y2641" s="15">
        <v>1347.45</v>
      </c>
    </row>
    <row r="2642" spans="1:25" ht="18" thickBot="1" x14ac:dyDescent="0.35">
      <c r="A2642" s="34">
        <v>18</v>
      </c>
      <c r="B2642" s="15">
        <v>1287.3800000000001</v>
      </c>
      <c r="C2642" s="15">
        <v>1255.47</v>
      </c>
      <c r="D2642" s="15">
        <v>1416.22</v>
      </c>
      <c r="E2642" s="15">
        <v>1470.85</v>
      </c>
      <c r="F2642" s="15">
        <v>1486.61</v>
      </c>
      <c r="G2642" s="15">
        <v>1441.62</v>
      </c>
      <c r="H2642" s="15">
        <v>1468.94</v>
      </c>
      <c r="I2642" s="15">
        <v>1519.18</v>
      </c>
      <c r="J2642" s="15">
        <v>1238.03</v>
      </c>
      <c r="K2642" s="15">
        <v>1085.96</v>
      </c>
      <c r="L2642" s="15">
        <v>1104.83</v>
      </c>
      <c r="M2642" s="15">
        <v>1060.55</v>
      </c>
      <c r="N2642" s="21">
        <v>1049.8899999999999</v>
      </c>
      <c r="O2642" s="15">
        <v>1057.48</v>
      </c>
      <c r="P2642" s="15">
        <v>965.92</v>
      </c>
      <c r="Q2642" s="15">
        <v>1019.81</v>
      </c>
      <c r="R2642" s="15">
        <v>1071.96</v>
      </c>
      <c r="S2642" s="15">
        <v>988.6</v>
      </c>
      <c r="T2642" s="15">
        <v>1031.0999999999999</v>
      </c>
      <c r="U2642" s="15">
        <v>1221.51</v>
      </c>
      <c r="V2642" s="15">
        <v>1373.98</v>
      </c>
      <c r="W2642" s="15">
        <v>1343.48</v>
      </c>
      <c r="X2642" s="15">
        <v>1214.2</v>
      </c>
      <c r="Y2642" s="15">
        <v>1257.6500000000001</v>
      </c>
    </row>
    <row r="2643" spans="1:25" ht="18" thickBot="1" x14ac:dyDescent="0.35">
      <c r="A2643" s="34">
        <v>19</v>
      </c>
      <c r="B2643" s="15">
        <v>1275.54</v>
      </c>
      <c r="C2643" s="15">
        <v>1420.2</v>
      </c>
      <c r="D2643" s="15">
        <v>1497.79</v>
      </c>
      <c r="E2643" s="15">
        <v>1463.98</v>
      </c>
      <c r="F2643" s="15">
        <v>1509.03</v>
      </c>
      <c r="G2643" s="15">
        <v>1455.42</v>
      </c>
      <c r="H2643" s="15">
        <v>1474.37</v>
      </c>
      <c r="I2643" s="15">
        <v>1425.33</v>
      </c>
      <c r="J2643" s="15">
        <v>1319.5</v>
      </c>
      <c r="K2643" s="15">
        <v>1429.08</v>
      </c>
      <c r="L2643" s="15">
        <v>1387.14</v>
      </c>
      <c r="M2643" s="15">
        <v>1368.65</v>
      </c>
      <c r="N2643" s="21">
        <v>1375.99</v>
      </c>
      <c r="O2643" s="15">
        <v>1423.18</v>
      </c>
      <c r="P2643" s="15">
        <v>1332.83</v>
      </c>
      <c r="Q2643" s="15">
        <v>1352.53</v>
      </c>
      <c r="R2643" s="15">
        <v>1377.61</v>
      </c>
      <c r="S2643" s="15">
        <v>1298.1300000000001</v>
      </c>
      <c r="T2643" s="15">
        <v>1193.95</v>
      </c>
      <c r="U2643" s="15">
        <v>1345.34</v>
      </c>
      <c r="V2643" s="15">
        <v>1317.78</v>
      </c>
      <c r="W2643" s="15">
        <v>1323.04</v>
      </c>
      <c r="X2643" s="15">
        <v>1330.56</v>
      </c>
      <c r="Y2643" s="15">
        <v>1298.68</v>
      </c>
    </row>
    <row r="2644" spans="1:25" ht="18" thickBot="1" x14ac:dyDescent="0.35">
      <c r="A2644" s="34">
        <v>20</v>
      </c>
      <c r="B2644" s="15">
        <v>1305.75</v>
      </c>
      <c r="C2644" s="15">
        <v>1313.93</v>
      </c>
      <c r="D2644" s="15">
        <v>1350.41</v>
      </c>
      <c r="E2644" s="15">
        <v>1358.32</v>
      </c>
      <c r="F2644" s="15">
        <v>1352.45</v>
      </c>
      <c r="G2644" s="15">
        <v>1331.36</v>
      </c>
      <c r="H2644" s="15">
        <v>1367.25</v>
      </c>
      <c r="I2644" s="15">
        <v>1389.35</v>
      </c>
      <c r="J2644" s="15">
        <v>1279.8800000000001</v>
      </c>
      <c r="K2644" s="15">
        <v>1230.3900000000001</v>
      </c>
      <c r="L2644" s="15">
        <v>1206.46</v>
      </c>
      <c r="M2644" s="15">
        <v>1161.3800000000001</v>
      </c>
      <c r="N2644" s="21">
        <v>1160.45</v>
      </c>
      <c r="O2644" s="15">
        <v>1299.53</v>
      </c>
      <c r="P2644" s="15">
        <v>1247.95</v>
      </c>
      <c r="Q2644" s="15">
        <v>1266.9000000000001</v>
      </c>
      <c r="R2644" s="15">
        <v>1063.79</v>
      </c>
      <c r="S2644" s="15">
        <v>1081.01</v>
      </c>
      <c r="T2644" s="15">
        <v>1029.73</v>
      </c>
      <c r="U2644" s="15">
        <v>1135.8400000000001</v>
      </c>
      <c r="V2644" s="15">
        <v>1408.2</v>
      </c>
      <c r="W2644" s="15">
        <v>1352.86</v>
      </c>
      <c r="X2644" s="15">
        <v>1350.37</v>
      </c>
      <c r="Y2644" s="15">
        <v>1314.59</v>
      </c>
    </row>
    <row r="2645" spans="1:25" ht="18" thickBot="1" x14ac:dyDescent="0.35">
      <c r="A2645" s="34">
        <v>21</v>
      </c>
      <c r="B2645" s="15">
        <v>1270.71</v>
      </c>
      <c r="C2645" s="15">
        <v>1288.1400000000001</v>
      </c>
      <c r="D2645" s="15">
        <v>1357.47</v>
      </c>
      <c r="E2645" s="15">
        <v>1310.1500000000001</v>
      </c>
      <c r="F2645" s="15">
        <v>1362.83</v>
      </c>
      <c r="G2645" s="15">
        <v>1347.05</v>
      </c>
      <c r="H2645" s="15">
        <v>1353.88</v>
      </c>
      <c r="I2645" s="15">
        <v>1342.28</v>
      </c>
      <c r="J2645" s="15">
        <v>1289.32</v>
      </c>
      <c r="K2645" s="15">
        <v>1476.59</v>
      </c>
      <c r="L2645" s="15">
        <v>1460.68</v>
      </c>
      <c r="M2645" s="15">
        <v>1458.35</v>
      </c>
      <c r="N2645" s="21">
        <v>1416.19</v>
      </c>
      <c r="O2645" s="15">
        <v>1567.1</v>
      </c>
      <c r="P2645" s="15">
        <v>1513.78</v>
      </c>
      <c r="Q2645" s="15">
        <v>1328.27</v>
      </c>
      <c r="R2645" s="15">
        <v>1181.9100000000001</v>
      </c>
      <c r="S2645" s="15">
        <v>1136.8200000000002</v>
      </c>
      <c r="T2645" s="15">
        <v>1121.03</v>
      </c>
      <c r="U2645" s="15">
        <v>1216.27</v>
      </c>
      <c r="V2645" s="15">
        <v>1380.02</v>
      </c>
      <c r="W2645" s="15">
        <v>1498.62</v>
      </c>
      <c r="X2645" s="15">
        <v>1365.19</v>
      </c>
      <c r="Y2645" s="15">
        <v>1366.39</v>
      </c>
    </row>
    <row r="2646" spans="1:25" ht="18" thickBot="1" x14ac:dyDescent="0.35">
      <c r="A2646" s="34">
        <v>22</v>
      </c>
      <c r="B2646" s="15">
        <v>1347.59</v>
      </c>
      <c r="C2646" s="15">
        <v>1276.46</v>
      </c>
      <c r="D2646" s="15">
        <v>1395.18</v>
      </c>
      <c r="E2646" s="15">
        <v>1372.96</v>
      </c>
      <c r="F2646" s="15">
        <v>1349.55</v>
      </c>
      <c r="G2646" s="15">
        <v>1382.06</v>
      </c>
      <c r="H2646" s="15">
        <v>1375.3</v>
      </c>
      <c r="I2646" s="15">
        <v>1472.49</v>
      </c>
      <c r="J2646" s="15">
        <v>1470.36</v>
      </c>
      <c r="K2646" s="15">
        <v>1360.29</v>
      </c>
      <c r="L2646" s="15">
        <v>1324.59</v>
      </c>
      <c r="M2646" s="15">
        <v>1342.24</v>
      </c>
      <c r="N2646" s="21">
        <v>1220.3800000000001</v>
      </c>
      <c r="O2646" s="15">
        <v>1221.53</v>
      </c>
      <c r="P2646" s="15">
        <v>1262.48</v>
      </c>
      <c r="Q2646" s="15">
        <v>1118.8200000000002</v>
      </c>
      <c r="R2646" s="15">
        <v>1105.05</v>
      </c>
      <c r="S2646" s="15">
        <v>1257.8900000000001</v>
      </c>
      <c r="T2646" s="15">
        <v>1289.45</v>
      </c>
      <c r="U2646" s="15">
        <v>1431.13</v>
      </c>
      <c r="V2646" s="15">
        <v>1705.53</v>
      </c>
      <c r="W2646" s="15">
        <v>1603.49</v>
      </c>
      <c r="X2646" s="15">
        <v>1464.83</v>
      </c>
      <c r="Y2646" s="15">
        <v>1447.32</v>
      </c>
    </row>
    <row r="2647" spans="1:25" ht="18" thickBot="1" x14ac:dyDescent="0.35">
      <c r="A2647" s="34">
        <v>23</v>
      </c>
      <c r="B2647" s="15">
        <v>1303.1300000000001</v>
      </c>
      <c r="C2647" s="15">
        <v>1309.46</v>
      </c>
      <c r="D2647" s="15">
        <v>1448.14</v>
      </c>
      <c r="E2647" s="15">
        <v>1475.29</v>
      </c>
      <c r="F2647" s="15">
        <v>1407.39</v>
      </c>
      <c r="G2647" s="15">
        <v>1464</v>
      </c>
      <c r="H2647" s="15">
        <v>1404.76</v>
      </c>
      <c r="I2647" s="15">
        <v>1495.84</v>
      </c>
      <c r="J2647" s="15">
        <v>1647.67</v>
      </c>
      <c r="K2647" s="15">
        <v>1673.46</v>
      </c>
      <c r="L2647" s="15">
        <v>1583.86</v>
      </c>
      <c r="M2647" s="15">
        <v>1547.19</v>
      </c>
      <c r="N2647" s="21">
        <v>1567.83</v>
      </c>
      <c r="O2647" s="15">
        <v>1500.16</v>
      </c>
      <c r="P2647" s="15">
        <v>1517.07</v>
      </c>
      <c r="Q2647" s="15">
        <v>1496.23</v>
      </c>
      <c r="R2647" s="15">
        <v>1398.66</v>
      </c>
      <c r="S2647" s="15">
        <v>1369.56</v>
      </c>
      <c r="T2647" s="15">
        <v>1329.66</v>
      </c>
      <c r="U2647" s="15">
        <v>1356.68</v>
      </c>
      <c r="V2647" s="15">
        <v>1389.88</v>
      </c>
      <c r="W2647" s="15">
        <v>1346.69</v>
      </c>
      <c r="X2647" s="15">
        <v>1202.03</v>
      </c>
      <c r="Y2647" s="15">
        <v>1404.52</v>
      </c>
    </row>
    <row r="2648" spans="1:25" ht="18" thickBot="1" x14ac:dyDescent="0.35">
      <c r="A2648" s="34">
        <v>24</v>
      </c>
      <c r="B2648" s="15">
        <v>1361.7</v>
      </c>
      <c r="C2648" s="15">
        <v>1392.2</v>
      </c>
      <c r="D2648" s="15">
        <v>1388.28</v>
      </c>
      <c r="E2648" s="15">
        <v>1284.3699999999999</v>
      </c>
      <c r="F2648" s="15">
        <v>1256.0999999999999</v>
      </c>
      <c r="G2648" s="15">
        <v>1342.17</v>
      </c>
      <c r="H2648" s="15">
        <v>1379.45</v>
      </c>
      <c r="I2648" s="15">
        <v>1432.83</v>
      </c>
      <c r="J2648" s="15">
        <v>1512.96</v>
      </c>
      <c r="K2648" s="15">
        <v>1558.32</v>
      </c>
      <c r="L2648" s="15">
        <v>1772.65</v>
      </c>
      <c r="M2648" s="15">
        <v>1737.07</v>
      </c>
      <c r="N2648" s="21">
        <v>1776.22</v>
      </c>
      <c r="O2648" s="15">
        <v>1757.93</v>
      </c>
      <c r="P2648" s="15">
        <v>1590.95</v>
      </c>
      <c r="Q2648" s="15">
        <v>1499.16</v>
      </c>
      <c r="R2648" s="15">
        <v>1454.53</v>
      </c>
      <c r="S2648" s="15">
        <v>1418.32</v>
      </c>
      <c r="T2648" s="15">
        <v>1479.64</v>
      </c>
      <c r="U2648" s="15">
        <v>1453.04</v>
      </c>
      <c r="V2648" s="15">
        <v>1451.12</v>
      </c>
      <c r="W2648" s="15">
        <v>1611.49</v>
      </c>
      <c r="X2648" s="15">
        <v>1475.8</v>
      </c>
      <c r="Y2648" s="15">
        <v>1496.09</v>
      </c>
    </row>
    <row r="2649" spans="1:25" ht="18" thickBot="1" x14ac:dyDescent="0.35">
      <c r="A2649" s="34">
        <v>25</v>
      </c>
      <c r="B2649" s="15">
        <v>1526.47</v>
      </c>
      <c r="C2649" s="15">
        <v>1458.87</v>
      </c>
      <c r="D2649" s="15">
        <v>1624.51</v>
      </c>
      <c r="E2649" s="15">
        <v>1500.53</v>
      </c>
      <c r="F2649" s="15">
        <v>1469.68</v>
      </c>
      <c r="G2649" s="15">
        <v>1477.49</v>
      </c>
      <c r="H2649" s="15">
        <v>1458.53</v>
      </c>
      <c r="I2649" s="15">
        <v>1458.64</v>
      </c>
      <c r="J2649" s="15">
        <v>1179.0899999999999</v>
      </c>
      <c r="K2649" s="15">
        <v>1141.6199999999999</v>
      </c>
      <c r="L2649" s="15">
        <v>1136.01</v>
      </c>
      <c r="M2649" s="15">
        <v>1198.51</v>
      </c>
      <c r="N2649" s="21">
        <v>1158.3399999999999</v>
      </c>
      <c r="O2649" s="15">
        <v>1191.54</v>
      </c>
      <c r="P2649" s="15">
        <v>1056.01</v>
      </c>
      <c r="Q2649" s="15">
        <v>1046.77</v>
      </c>
      <c r="R2649" s="15">
        <v>1101.4000000000001</v>
      </c>
      <c r="S2649" s="15">
        <v>1073.22</v>
      </c>
      <c r="T2649" s="15">
        <v>1143.8899999999999</v>
      </c>
      <c r="U2649" s="15">
        <v>1354.58</v>
      </c>
      <c r="V2649" s="15">
        <v>1488.95</v>
      </c>
      <c r="W2649" s="15">
        <v>1497.84</v>
      </c>
      <c r="X2649" s="15">
        <v>1417.42</v>
      </c>
      <c r="Y2649" s="15">
        <v>1507.54</v>
      </c>
    </row>
    <row r="2650" spans="1:25" ht="18" thickBot="1" x14ac:dyDescent="0.35">
      <c r="A2650" s="34">
        <v>26</v>
      </c>
      <c r="B2650" s="15">
        <v>1322.6</v>
      </c>
      <c r="C2650" s="15">
        <v>1322.22</v>
      </c>
      <c r="D2650" s="15">
        <v>1435.3</v>
      </c>
      <c r="E2650" s="15">
        <v>1404.16</v>
      </c>
      <c r="F2650" s="15">
        <v>1442.8</v>
      </c>
      <c r="G2650" s="15">
        <v>1350.25</v>
      </c>
      <c r="H2650" s="15">
        <v>1558.06</v>
      </c>
      <c r="I2650" s="15">
        <v>1531.17</v>
      </c>
      <c r="J2650" s="15">
        <v>1394.63</v>
      </c>
      <c r="K2650" s="15">
        <v>1414.16</v>
      </c>
      <c r="L2650" s="15">
        <v>1370.81</v>
      </c>
      <c r="M2650" s="15">
        <v>1346.86</v>
      </c>
      <c r="N2650" s="21">
        <v>1235.75</v>
      </c>
      <c r="O2650" s="15">
        <v>1254.54</v>
      </c>
      <c r="P2650" s="15">
        <v>1258.8699999999999</v>
      </c>
      <c r="Q2650" s="15">
        <v>1211.1199999999999</v>
      </c>
      <c r="R2650" s="15">
        <v>1158.81</v>
      </c>
      <c r="S2650" s="15">
        <v>1121.81</v>
      </c>
      <c r="T2650" s="15">
        <v>1093.01</v>
      </c>
      <c r="U2650" s="15">
        <v>1255.0999999999999</v>
      </c>
      <c r="V2650" s="15">
        <v>1341.32</v>
      </c>
      <c r="W2650" s="15">
        <v>1451.16</v>
      </c>
      <c r="X2650" s="15">
        <v>1356.68</v>
      </c>
      <c r="Y2650" s="15">
        <v>1285.53</v>
      </c>
    </row>
    <row r="2651" spans="1:25" ht="18" thickBot="1" x14ac:dyDescent="0.35">
      <c r="A2651" s="34">
        <v>27</v>
      </c>
      <c r="B2651" s="15">
        <v>1246.1099999999999</v>
      </c>
      <c r="C2651" s="15">
        <v>1257.3499999999999</v>
      </c>
      <c r="D2651" s="15">
        <v>1352.39</v>
      </c>
      <c r="E2651" s="15">
        <v>1410.11</v>
      </c>
      <c r="F2651" s="15">
        <v>1444.09</v>
      </c>
      <c r="G2651" s="15">
        <v>1385.61</v>
      </c>
      <c r="H2651" s="15">
        <v>1443.71</v>
      </c>
      <c r="I2651" s="15">
        <v>1407.62</v>
      </c>
      <c r="J2651" s="15">
        <v>1224.1600000000001</v>
      </c>
      <c r="K2651" s="15">
        <v>1126.5</v>
      </c>
      <c r="L2651" s="15">
        <v>1162.73</v>
      </c>
      <c r="M2651" s="15">
        <v>1175.58</v>
      </c>
      <c r="N2651" s="21">
        <v>1268.27</v>
      </c>
      <c r="O2651" s="15">
        <v>1334.68</v>
      </c>
      <c r="P2651" s="15">
        <v>1238</v>
      </c>
      <c r="Q2651" s="15">
        <v>1232.68</v>
      </c>
      <c r="R2651" s="15">
        <v>1191.97</v>
      </c>
      <c r="S2651" s="15">
        <v>1163.51</v>
      </c>
      <c r="T2651" s="15">
        <v>1214.2</v>
      </c>
      <c r="U2651" s="15">
        <v>1333.16</v>
      </c>
      <c r="V2651" s="15">
        <v>1503.55</v>
      </c>
      <c r="W2651" s="15">
        <v>1588.88</v>
      </c>
      <c r="X2651" s="15">
        <v>1556.75</v>
      </c>
      <c r="Y2651" s="15">
        <v>1551.62</v>
      </c>
    </row>
    <row r="2652" spans="1:25" ht="18" thickBot="1" x14ac:dyDescent="0.35">
      <c r="A2652" s="34">
        <v>28</v>
      </c>
      <c r="B2652" s="15">
        <v>1396.77</v>
      </c>
      <c r="C2652" s="15">
        <v>1275.25</v>
      </c>
      <c r="D2652" s="15">
        <v>1379.67</v>
      </c>
      <c r="E2652" s="15">
        <v>1398.17</v>
      </c>
      <c r="F2652" s="15">
        <v>1349.37</v>
      </c>
      <c r="G2652" s="15">
        <v>1407.3</v>
      </c>
      <c r="H2652" s="15">
        <v>1483.2</v>
      </c>
      <c r="I2652" s="15">
        <v>1414.76</v>
      </c>
      <c r="J2652" s="15">
        <v>1247.73</v>
      </c>
      <c r="K2652" s="15">
        <v>1106.05</v>
      </c>
      <c r="L2652" s="15">
        <v>1087.92</v>
      </c>
      <c r="M2652" s="15">
        <v>1107.58</v>
      </c>
      <c r="N2652" s="21">
        <v>1084.3400000000001</v>
      </c>
      <c r="O2652" s="15">
        <v>1154.04</v>
      </c>
      <c r="P2652" s="15">
        <v>1112.01</v>
      </c>
      <c r="Q2652" s="15">
        <v>1086.83</v>
      </c>
      <c r="R2652" s="15">
        <v>1171.6600000000001</v>
      </c>
      <c r="S2652" s="15">
        <v>1037.4099999999999</v>
      </c>
      <c r="T2652" s="15">
        <v>1115.31</v>
      </c>
      <c r="U2652" s="15">
        <v>1294.8599999999999</v>
      </c>
      <c r="V2652" s="15">
        <v>1370.44</v>
      </c>
      <c r="W2652" s="15">
        <v>1361.75</v>
      </c>
      <c r="X2652" s="15">
        <v>1381.56</v>
      </c>
      <c r="Y2652" s="15">
        <v>1604.92</v>
      </c>
    </row>
    <row r="2653" spans="1:25" ht="18" thickBot="1" x14ac:dyDescent="0.35">
      <c r="A2653" s="34">
        <v>29</v>
      </c>
      <c r="B2653" s="15">
        <v>1452.32</v>
      </c>
      <c r="C2653" s="15">
        <v>1335.9</v>
      </c>
      <c r="D2653" s="15">
        <v>1348.68</v>
      </c>
      <c r="E2653" s="15">
        <v>1327.64</v>
      </c>
      <c r="F2653" s="15">
        <v>1416.04</v>
      </c>
      <c r="G2653" s="15">
        <v>1521.05</v>
      </c>
      <c r="H2653" s="15">
        <v>1553.85</v>
      </c>
      <c r="I2653" s="15">
        <v>1315.83</v>
      </c>
      <c r="J2653" s="15">
        <v>1137.3</v>
      </c>
      <c r="K2653" s="15">
        <v>1140.58</v>
      </c>
      <c r="L2653" s="15">
        <v>1136.6599999999999</v>
      </c>
      <c r="M2653" s="15">
        <v>1187.6600000000001</v>
      </c>
      <c r="N2653" s="21">
        <v>1363.95</v>
      </c>
      <c r="O2653" s="15">
        <v>1492.61</v>
      </c>
      <c r="P2653" s="15">
        <v>1380.04</v>
      </c>
      <c r="Q2653" s="15">
        <v>1365.7</v>
      </c>
      <c r="R2653" s="15">
        <v>1324.56</v>
      </c>
      <c r="S2653" s="15">
        <v>1247.4100000000001</v>
      </c>
      <c r="T2653" s="15">
        <v>1244.1099999999999</v>
      </c>
      <c r="U2653" s="15">
        <v>1435.14</v>
      </c>
      <c r="V2653" s="15">
        <v>1549.16</v>
      </c>
      <c r="W2653" s="15">
        <v>1534.02</v>
      </c>
      <c r="X2653" s="15">
        <v>1550</v>
      </c>
      <c r="Y2653" s="15">
        <v>1398.36</v>
      </c>
    </row>
    <row r="2654" spans="1:25" ht="18" thickBot="1" x14ac:dyDescent="0.35">
      <c r="A2654" s="34">
        <v>30</v>
      </c>
      <c r="B2654" s="15">
        <v>1383.27</v>
      </c>
      <c r="C2654" s="15">
        <v>1353.93</v>
      </c>
      <c r="D2654" s="15">
        <v>1430</v>
      </c>
      <c r="E2654" s="15">
        <v>1468.67</v>
      </c>
      <c r="F2654" s="15">
        <v>1490.96</v>
      </c>
      <c r="G2654" s="15">
        <v>1669.87</v>
      </c>
      <c r="H2654" s="15">
        <v>1650.77</v>
      </c>
      <c r="I2654" s="15">
        <v>1783.64</v>
      </c>
      <c r="J2654" s="15">
        <v>1758.46</v>
      </c>
      <c r="K2654" s="15">
        <v>1776.22</v>
      </c>
      <c r="L2654" s="15">
        <v>1919.64</v>
      </c>
      <c r="M2654" s="15">
        <v>1978.5</v>
      </c>
      <c r="N2654" s="21">
        <v>1879.39</v>
      </c>
      <c r="O2654" s="15">
        <v>1853.66</v>
      </c>
      <c r="P2654" s="15">
        <v>1810.43</v>
      </c>
      <c r="Q2654" s="15">
        <v>1773.09</v>
      </c>
      <c r="R2654" s="15">
        <v>1782.04</v>
      </c>
      <c r="S2654" s="15">
        <v>1676.3</v>
      </c>
      <c r="T2654" s="15">
        <v>1696.07</v>
      </c>
      <c r="U2654" s="15">
        <v>1424.18</v>
      </c>
      <c r="V2654" s="15">
        <v>1403.28</v>
      </c>
      <c r="W2654" s="15">
        <v>1370.31</v>
      </c>
      <c r="X2654" s="15">
        <v>1419.92</v>
      </c>
      <c r="Y2654" s="15">
        <v>1426.43</v>
      </c>
    </row>
    <row r="2655" spans="1:25" ht="18" thickBot="1" x14ac:dyDescent="0.35">
      <c r="A2655" s="34">
        <v>31</v>
      </c>
      <c r="B2655" s="15">
        <v>1374.03</v>
      </c>
      <c r="C2655" s="15">
        <v>1382.47</v>
      </c>
      <c r="D2655" s="15">
        <v>1381.01</v>
      </c>
      <c r="E2655" s="15">
        <v>1360.51</v>
      </c>
      <c r="F2655" s="15">
        <v>1305.57</v>
      </c>
      <c r="G2655" s="15">
        <v>1356.09</v>
      </c>
      <c r="H2655" s="15">
        <v>1397.54</v>
      </c>
      <c r="I2655" s="15">
        <v>1427.28</v>
      </c>
      <c r="J2655" s="15">
        <v>1344.22</v>
      </c>
      <c r="K2655" s="15">
        <v>1290.67</v>
      </c>
      <c r="L2655" s="15">
        <v>1338.27</v>
      </c>
      <c r="M2655" s="15">
        <v>1377.4</v>
      </c>
      <c r="N2655" s="21">
        <v>1491.13</v>
      </c>
      <c r="O2655" s="15">
        <v>1739.02</v>
      </c>
      <c r="P2655" s="15">
        <v>1774.41</v>
      </c>
      <c r="Q2655" s="15">
        <v>1756.02</v>
      </c>
      <c r="R2655" s="15">
        <v>1635.94</v>
      </c>
      <c r="S2655" s="15">
        <v>1718.07</v>
      </c>
      <c r="T2655" s="15">
        <v>1652.15</v>
      </c>
      <c r="U2655" s="15">
        <v>1796.73</v>
      </c>
      <c r="V2655" s="15">
        <v>1801.35</v>
      </c>
      <c r="W2655" s="15">
        <v>1795.18</v>
      </c>
      <c r="X2655" s="15">
        <v>1763.04</v>
      </c>
      <c r="Y2655" s="15">
        <v>1781.85</v>
      </c>
    </row>
    <row r="2656" spans="1:25" ht="18" thickBot="1" x14ac:dyDescent="0.35"/>
    <row r="2657" spans="1:25" ht="18" thickBot="1" x14ac:dyDescent="0.35">
      <c r="A2657" s="84" t="s">
        <v>0</v>
      </c>
      <c r="B2657" s="86" t="s">
        <v>65</v>
      </c>
      <c r="C2657" s="87"/>
      <c r="D2657" s="87"/>
      <c r="E2657" s="87"/>
      <c r="F2657" s="87"/>
      <c r="G2657" s="87"/>
      <c r="H2657" s="87"/>
      <c r="I2657" s="87"/>
      <c r="J2657" s="87"/>
      <c r="K2657" s="87"/>
      <c r="L2657" s="87"/>
      <c r="M2657" s="87"/>
      <c r="N2657" s="87"/>
      <c r="O2657" s="87"/>
      <c r="P2657" s="87"/>
      <c r="Q2657" s="87"/>
      <c r="R2657" s="87"/>
      <c r="S2657" s="87"/>
      <c r="T2657" s="87"/>
      <c r="U2657" s="87"/>
      <c r="V2657" s="87"/>
      <c r="W2657" s="87"/>
      <c r="X2657" s="87"/>
      <c r="Y2657" s="88"/>
    </row>
    <row r="2658" spans="1:25" ht="33.75" thickBot="1" x14ac:dyDescent="0.35">
      <c r="A2658" s="85"/>
      <c r="B2658" s="39" t="s">
        <v>1</v>
      </c>
      <c r="C2658" s="39" t="s">
        <v>2</v>
      </c>
      <c r="D2658" s="39" t="s">
        <v>3</v>
      </c>
      <c r="E2658" s="39" t="s">
        <v>4</v>
      </c>
      <c r="F2658" s="39" t="s">
        <v>5</v>
      </c>
      <c r="G2658" s="39" t="s">
        <v>6</v>
      </c>
      <c r="H2658" s="39" t="s">
        <v>7</v>
      </c>
      <c r="I2658" s="39" t="s">
        <v>8</v>
      </c>
      <c r="J2658" s="39" t="s">
        <v>9</v>
      </c>
      <c r="K2658" s="39" t="s">
        <v>10</v>
      </c>
      <c r="L2658" s="39" t="s">
        <v>11</v>
      </c>
      <c r="M2658" s="39" t="s">
        <v>12</v>
      </c>
      <c r="N2658" s="9" t="s">
        <v>13</v>
      </c>
      <c r="O2658" s="36" t="s">
        <v>14</v>
      </c>
      <c r="P2658" s="36" t="s">
        <v>15</v>
      </c>
      <c r="Q2658" s="36" t="s">
        <v>16</v>
      </c>
      <c r="R2658" s="36" t="s">
        <v>17</v>
      </c>
      <c r="S2658" s="36" t="s">
        <v>18</v>
      </c>
      <c r="T2658" s="36" t="s">
        <v>19</v>
      </c>
      <c r="U2658" s="36" t="s">
        <v>20</v>
      </c>
      <c r="V2658" s="36" t="s">
        <v>21</v>
      </c>
      <c r="W2658" s="36" t="s">
        <v>22</v>
      </c>
      <c r="X2658" s="36" t="s">
        <v>23</v>
      </c>
      <c r="Y2658" s="36" t="s">
        <v>24</v>
      </c>
    </row>
    <row r="2659" spans="1:25" ht="18" thickBot="1" x14ac:dyDescent="0.35">
      <c r="A2659" s="34">
        <v>1</v>
      </c>
      <c r="B2659" s="15">
        <v>1301.73</v>
      </c>
      <c r="C2659" s="15">
        <v>1261.6600000000001</v>
      </c>
      <c r="D2659" s="15">
        <v>1394.22</v>
      </c>
      <c r="E2659" s="15">
        <v>1447.8</v>
      </c>
      <c r="F2659" s="15">
        <v>1335.22</v>
      </c>
      <c r="G2659" s="15">
        <v>1327.25</v>
      </c>
      <c r="H2659" s="15">
        <v>1341.8</v>
      </c>
      <c r="I2659" s="15">
        <v>1460.4</v>
      </c>
      <c r="J2659" s="15">
        <v>1239.44</v>
      </c>
      <c r="K2659" s="15">
        <v>1133.92</v>
      </c>
      <c r="L2659" s="15">
        <v>1336.92</v>
      </c>
      <c r="M2659" s="15">
        <v>1425.4</v>
      </c>
      <c r="N2659" s="19">
        <v>1316.06</v>
      </c>
      <c r="O2659" s="20">
        <v>1318.58</v>
      </c>
      <c r="P2659" s="20">
        <v>1351.15</v>
      </c>
      <c r="Q2659" s="20">
        <v>1277.8800000000001</v>
      </c>
      <c r="R2659" s="20">
        <v>1302.8599999999999</v>
      </c>
      <c r="S2659" s="20">
        <v>1311.36</v>
      </c>
      <c r="T2659" s="20">
        <v>1345.87</v>
      </c>
      <c r="U2659" s="20">
        <v>1476.36</v>
      </c>
      <c r="V2659" s="20">
        <v>1470.65</v>
      </c>
      <c r="W2659" s="20">
        <v>1352.08</v>
      </c>
      <c r="X2659" s="20">
        <v>1307.8800000000001</v>
      </c>
      <c r="Y2659" s="20">
        <v>1350.68</v>
      </c>
    </row>
    <row r="2660" spans="1:25" ht="18" thickBot="1" x14ac:dyDescent="0.35">
      <c r="A2660" s="34">
        <v>2</v>
      </c>
      <c r="B2660" s="15">
        <v>1347.25</v>
      </c>
      <c r="C2660" s="15">
        <v>1367.64</v>
      </c>
      <c r="D2660" s="15">
        <v>1323.56</v>
      </c>
      <c r="E2660" s="15">
        <v>1344.23</v>
      </c>
      <c r="F2660" s="15">
        <v>1282.3900000000001</v>
      </c>
      <c r="G2660" s="15">
        <v>1312.55</v>
      </c>
      <c r="H2660" s="15">
        <v>1287.56</v>
      </c>
      <c r="I2660" s="15">
        <v>1386.12</v>
      </c>
      <c r="J2660" s="15">
        <v>1370.33</v>
      </c>
      <c r="K2660" s="15">
        <v>1524.18</v>
      </c>
      <c r="L2660" s="15">
        <v>1464.69</v>
      </c>
      <c r="M2660" s="15">
        <v>1507.17</v>
      </c>
      <c r="N2660" s="21">
        <v>1385.35</v>
      </c>
      <c r="O2660" s="15">
        <v>1325.85</v>
      </c>
      <c r="P2660" s="15">
        <v>1263.23</v>
      </c>
      <c r="Q2660" s="15">
        <v>1283.27</v>
      </c>
      <c r="R2660" s="15">
        <v>1301.51</v>
      </c>
      <c r="S2660" s="15">
        <v>1319.71</v>
      </c>
      <c r="T2660" s="15">
        <v>1346.18</v>
      </c>
      <c r="U2660" s="15">
        <v>1415.21</v>
      </c>
      <c r="V2660" s="15">
        <v>1333.98</v>
      </c>
      <c r="W2660" s="15">
        <v>1351.75</v>
      </c>
      <c r="X2660" s="15">
        <v>1367.29</v>
      </c>
      <c r="Y2660" s="15">
        <v>1342.12</v>
      </c>
    </row>
    <row r="2661" spans="1:25" ht="18" thickBot="1" x14ac:dyDescent="0.35">
      <c r="A2661" s="34">
        <v>3</v>
      </c>
      <c r="B2661" s="15">
        <v>1246.67</v>
      </c>
      <c r="C2661" s="15">
        <v>1313.06</v>
      </c>
      <c r="D2661" s="15">
        <v>1361.01</v>
      </c>
      <c r="E2661" s="15">
        <v>1330.65</v>
      </c>
      <c r="F2661" s="15">
        <v>1322.28</v>
      </c>
      <c r="G2661" s="15">
        <v>1287.56</v>
      </c>
      <c r="H2661" s="15">
        <v>1327.29</v>
      </c>
      <c r="I2661" s="15">
        <v>1370</v>
      </c>
      <c r="J2661" s="15">
        <v>1284.01</v>
      </c>
      <c r="K2661" s="15">
        <v>1307.1600000000001</v>
      </c>
      <c r="L2661" s="15">
        <v>1377.87</v>
      </c>
      <c r="M2661" s="15">
        <v>1404.09</v>
      </c>
      <c r="N2661" s="21">
        <v>1364.21</v>
      </c>
      <c r="O2661" s="15">
        <v>1423.82</v>
      </c>
      <c r="P2661" s="15">
        <v>1379.51</v>
      </c>
      <c r="Q2661" s="15">
        <v>1381.44</v>
      </c>
      <c r="R2661" s="15">
        <v>1392.89</v>
      </c>
      <c r="S2661" s="15">
        <v>1405.65</v>
      </c>
      <c r="T2661" s="15">
        <v>1484.18</v>
      </c>
      <c r="U2661" s="15">
        <v>1394.03</v>
      </c>
      <c r="V2661" s="15">
        <v>1354.37</v>
      </c>
      <c r="W2661" s="15">
        <v>1281.19</v>
      </c>
      <c r="X2661" s="15">
        <v>1282.1199999999999</v>
      </c>
      <c r="Y2661" s="15">
        <v>1392.92</v>
      </c>
    </row>
    <row r="2662" spans="1:25" ht="18" thickBot="1" x14ac:dyDescent="0.35">
      <c r="A2662" s="34">
        <v>4</v>
      </c>
      <c r="B2662" s="15">
        <v>1354.58</v>
      </c>
      <c r="C2662" s="15">
        <v>1380.87</v>
      </c>
      <c r="D2662" s="15">
        <v>1560.73</v>
      </c>
      <c r="E2662" s="15">
        <v>1544.14</v>
      </c>
      <c r="F2662" s="15">
        <v>1430.55</v>
      </c>
      <c r="G2662" s="15">
        <v>1353.02</v>
      </c>
      <c r="H2662" s="15">
        <v>1425.18</v>
      </c>
      <c r="I2662" s="15">
        <v>1598.62</v>
      </c>
      <c r="J2662" s="15">
        <v>1436.07</v>
      </c>
      <c r="K2662" s="15">
        <v>1312.94</v>
      </c>
      <c r="L2662" s="15">
        <v>1379.38</v>
      </c>
      <c r="M2662" s="15">
        <v>1292.06</v>
      </c>
      <c r="N2662" s="21">
        <v>1312.61</v>
      </c>
      <c r="O2662" s="15">
        <v>1260.58</v>
      </c>
      <c r="P2662" s="15">
        <v>1216.6799999999998</v>
      </c>
      <c r="Q2662" s="15">
        <v>1244.94</v>
      </c>
      <c r="R2662" s="15">
        <v>1302.4000000000001</v>
      </c>
      <c r="S2662" s="15">
        <v>1340.38</v>
      </c>
      <c r="T2662" s="15">
        <v>1319.48</v>
      </c>
      <c r="U2662" s="15">
        <v>1595.85</v>
      </c>
      <c r="V2662" s="15">
        <v>1774.02</v>
      </c>
      <c r="W2662" s="15">
        <v>1785.97</v>
      </c>
      <c r="X2662" s="15">
        <v>1667.12</v>
      </c>
      <c r="Y2662" s="15">
        <v>1573.57</v>
      </c>
    </row>
    <row r="2663" spans="1:25" ht="18" thickBot="1" x14ac:dyDescent="0.35">
      <c r="A2663" s="34">
        <v>5</v>
      </c>
      <c r="B2663" s="15">
        <v>1342.15</v>
      </c>
      <c r="C2663" s="15">
        <v>1272.3599999999999</v>
      </c>
      <c r="D2663" s="15">
        <v>1390.59</v>
      </c>
      <c r="E2663" s="15">
        <v>1392.42</v>
      </c>
      <c r="F2663" s="15">
        <v>1334.32</v>
      </c>
      <c r="G2663" s="15">
        <v>1435.25</v>
      </c>
      <c r="H2663" s="15">
        <v>1427.24</v>
      </c>
      <c r="I2663" s="15">
        <v>1625.09</v>
      </c>
      <c r="J2663" s="15">
        <v>1440.39</v>
      </c>
      <c r="K2663" s="15">
        <v>1232.3499999999999</v>
      </c>
      <c r="L2663" s="15">
        <v>1347.03</v>
      </c>
      <c r="M2663" s="15">
        <v>1371.76</v>
      </c>
      <c r="N2663" s="21">
        <v>1352.58</v>
      </c>
      <c r="O2663" s="15">
        <v>1413.43</v>
      </c>
      <c r="P2663" s="15">
        <v>1264.6300000000001</v>
      </c>
      <c r="Q2663" s="15">
        <v>1233.8499999999999</v>
      </c>
      <c r="R2663" s="15">
        <v>1314.76</v>
      </c>
      <c r="S2663" s="15">
        <v>1305.3499999999999</v>
      </c>
      <c r="T2663" s="15">
        <v>1352.44</v>
      </c>
      <c r="U2663" s="15">
        <v>1405.18</v>
      </c>
      <c r="V2663" s="15">
        <v>1587.11</v>
      </c>
      <c r="W2663" s="15">
        <v>1524.7</v>
      </c>
      <c r="X2663" s="15">
        <v>1458.23</v>
      </c>
      <c r="Y2663" s="15">
        <v>1506.05</v>
      </c>
    </row>
    <row r="2664" spans="1:25" ht="18" thickBot="1" x14ac:dyDescent="0.35">
      <c r="A2664" s="34">
        <v>6</v>
      </c>
      <c r="B2664" s="15">
        <v>1472.33</v>
      </c>
      <c r="C2664" s="15">
        <v>1436.98</v>
      </c>
      <c r="D2664" s="15">
        <v>1542.1</v>
      </c>
      <c r="E2664" s="15">
        <v>1521.01</v>
      </c>
      <c r="F2664" s="15">
        <v>1484.35</v>
      </c>
      <c r="G2664" s="15">
        <v>1544.05</v>
      </c>
      <c r="H2664" s="15">
        <v>1511.17</v>
      </c>
      <c r="I2664" s="15">
        <v>1462.56</v>
      </c>
      <c r="J2664" s="15">
        <v>1266.3499999999999</v>
      </c>
      <c r="K2664" s="15">
        <v>1381.59</v>
      </c>
      <c r="L2664" s="15">
        <v>1382.51</v>
      </c>
      <c r="M2664" s="15">
        <v>1377.34</v>
      </c>
      <c r="N2664" s="21">
        <v>1352.96</v>
      </c>
      <c r="O2664" s="15">
        <v>1362.39</v>
      </c>
      <c r="P2664" s="15">
        <v>1251.96</v>
      </c>
      <c r="Q2664" s="15">
        <v>1218.42</v>
      </c>
      <c r="R2664" s="15">
        <v>1211.56</v>
      </c>
      <c r="S2664" s="15">
        <v>1160.3499999999999</v>
      </c>
      <c r="T2664" s="15">
        <v>1189.21</v>
      </c>
      <c r="U2664" s="15">
        <v>1361.16</v>
      </c>
      <c r="V2664" s="15">
        <v>1366.9</v>
      </c>
      <c r="W2664" s="15">
        <v>1383.52</v>
      </c>
      <c r="X2664" s="15">
        <v>1462.85</v>
      </c>
      <c r="Y2664" s="15">
        <v>1479.8</v>
      </c>
    </row>
    <row r="2665" spans="1:25" ht="18" thickBot="1" x14ac:dyDescent="0.35">
      <c r="A2665" s="34">
        <v>7</v>
      </c>
      <c r="B2665" s="15">
        <v>1332.24</v>
      </c>
      <c r="C2665" s="15">
        <v>1333.44</v>
      </c>
      <c r="D2665" s="15">
        <v>1456.12</v>
      </c>
      <c r="E2665" s="15">
        <v>1438.76</v>
      </c>
      <c r="F2665" s="15">
        <v>1393.91</v>
      </c>
      <c r="G2665" s="15">
        <v>1394.98</v>
      </c>
      <c r="H2665" s="15">
        <v>1416.18</v>
      </c>
      <c r="I2665" s="15">
        <v>1763.25</v>
      </c>
      <c r="J2665" s="15">
        <v>1593.95</v>
      </c>
      <c r="K2665" s="15">
        <v>1416.14</v>
      </c>
      <c r="L2665" s="15">
        <v>1419.82</v>
      </c>
      <c r="M2665" s="15">
        <v>1356.08</v>
      </c>
      <c r="N2665" s="21">
        <v>1336.62</v>
      </c>
      <c r="O2665" s="15">
        <v>1415.11</v>
      </c>
      <c r="P2665" s="15">
        <v>1468.7</v>
      </c>
      <c r="Q2665" s="15">
        <v>1312.07</v>
      </c>
      <c r="R2665" s="15">
        <v>1355.79</v>
      </c>
      <c r="S2665" s="15">
        <v>1341.5</v>
      </c>
      <c r="T2665" s="15">
        <v>1398.08</v>
      </c>
      <c r="U2665" s="15">
        <v>1441.34</v>
      </c>
      <c r="V2665" s="15">
        <v>1524.94</v>
      </c>
      <c r="W2665" s="15">
        <v>1525.82</v>
      </c>
      <c r="X2665" s="15">
        <v>1500.38</v>
      </c>
      <c r="Y2665" s="15">
        <v>1501.87</v>
      </c>
    </row>
    <row r="2666" spans="1:25" ht="18" thickBot="1" x14ac:dyDescent="0.35">
      <c r="A2666" s="34">
        <v>8</v>
      </c>
      <c r="B2666" s="15">
        <v>1535.17</v>
      </c>
      <c r="C2666" s="15">
        <v>1483.77</v>
      </c>
      <c r="D2666" s="15">
        <v>1446.86</v>
      </c>
      <c r="E2666" s="15">
        <v>1367.6</v>
      </c>
      <c r="F2666" s="15">
        <v>1444.16</v>
      </c>
      <c r="G2666" s="15">
        <v>1481.53</v>
      </c>
      <c r="H2666" s="15">
        <v>1504.79</v>
      </c>
      <c r="I2666" s="15">
        <v>1668.46</v>
      </c>
      <c r="J2666" s="15">
        <v>1487.47</v>
      </c>
      <c r="K2666" s="15">
        <v>1393.72</v>
      </c>
      <c r="L2666" s="15">
        <v>1406.21</v>
      </c>
      <c r="M2666" s="15">
        <v>1505.5</v>
      </c>
      <c r="N2666" s="21">
        <v>1381.37</v>
      </c>
      <c r="O2666" s="15">
        <v>1360.23</v>
      </c>
      <c r="P2666" s="15">
        <v>1265.1099999999999</v>
      </c>
      <c r="Q2666" s="15">
        <v>1284.31</v>
      </c>
      <c r="R2666" s="15">
        <v>1320.93</v>
      </c>
      <c r="S2666" s="15">
        <v>1326.51</v>
      </c>
      <c r="T2666" s="15">
        <v>1337.05</v>
      </c>
      <c r="U2666" s="15">
        <v>1649.65</v>
      </c>
      <c r="V2666" s="15">
        <v>1839.53</v>
      </c>
      <c r="W2666" s="15">
        <v>2028.89</v>
      </c>
      <c r="X2666" s="15">
        <v>1945.1</v>
      </c>
      <c r="Y2666" s="15">
        <v>1834.06</v>
      </c>
    </row>
    <row r="2667" spans="1:25" ht="18" thickBot="1" x14ac:dyDescent="0.35">
      <c r="A2667" s="34">
        <v>9</v>
      </c>
      <c r="B2667" s="15">
        <v>1603.95</v>
      </c>
      <c r="C2667" s="15">
        <v>1645.59</v>
      </c>
      <c r="D2667" s="15">
        <v>1784.99</v>
      </c>
      <c r="E2667" s="15">
        <v>1851.58</v>
      </c>
      <c r="F2667" s="15">
        <v>1658.07</v>
      </c>
      <c r="G2667" s="15">
        <v>1564.64</v>
      </c>
      <c r="H2667" s="15">
        <v>1561.4</v>
      </c>
      <c r="I2667" s="15">
        <v>1562.35</v>
      </c>
      <c r="J2667" s="15">
        <v>1695.29</v>
      </c>
      <c r="K2667" s="15">
        <v>1791.13</v>
      </c>
      <c r="L2667" s="15">
        <v>1765.89</v>
      </c>
      <c r="M2667" s="15">
        <v>1752.7</v>
      </c>
      <c r="N2667" s="21">
        <v>1619.54</v>
      </c>
      <c r="O2667" s="15">
        <v>1472.76</v>
      </c>
      <c r="P2667" s="15">
        <v>1342.74</v>
      </c>
      <c r="Q2667" s="15">
        <v>1309.6400000000001</v>
      </c>
      <c r="R2667" s="15">
        <v>1449</v>
      </c>
      <c r="S2667" s="15">
        <v>1413.65</v>
      </c>
      <c r="T2667" s="15">
        <v>1505.83</v>
      </c>
      <c r="U2667" s="15">
        <v>1412.16</v>
      </c>
      <c r="V2667" s="15">
        <v>1374.79</v>
      </c>
      <c r="W2667" s="15">
        <v>1382.65</v>
      </c>
      <c r="X2667" s="15">
        <v>1306.24</v>
      </c>
      <c r="Y2667" s="15">
        <v>1376.29</v>
      </c>
    </row>
    <row r="2668" spans="1:25" ht="18" thickBot="1" x14ac:dyDescent="0.35">
      <c r="A2668" s="34">
        <v>10</v>
      </c>
      <c r="B2668" s="15">
        <v>1337.19</v>
      </c>
      <c r="C2668" s="15">
        <v>1360.1</v>
      </c>
      <c r="D2668" s="15">
        <v>1427.55</v>
      </c>
      <c r="E2668" s="15">
        <v>1400.84</v>
      </c>
      <c r="F2668" s="15">
        <v>1328.67</v>
      </c>
      <c r="G2668" s="15">
        <v>1394.61</v>
      </c>
      <c r="H2668" s="15">
        <v>1381.2</v>
      </c>
      <c r="I2668" s="15">
        <v>1487.24</v>
      </c>
      <c r="J2668" s="15">
        <v>1657.31</v>
      </c>
      <c r="K2668" s="15">
        <v>1569.75</v>
      </c>
      <c r="L2668" s="15">
        <v>1574.58</v>
      </c>
      <c r="M2668" s="15">
        <v>1630.04</v>
      </c>
      <c r="N2668" s="21">
        <v>1657.61</v>
      </c>
      <c r="O2668" s="15">
        <v>1649.76</v>
      </c>
      <c r="P2668" s="15">
        <v>1665.84</v>
      </c>
      <c r="Q2668" s="15">
        <v>1671.85</v>
      </c>
      <c r="R2668" s="15">
        <v>1749.47</v>
      </c>
      <c r="S2668" s="15">
        <v>1621.58</v>
      </c>
      <c r="T2668" s="15">
        <v>1621.03</v>
      </c>
      <c r="U2668" s="15">
        <v>1602.4</v>
      </c>
      <c r="V2668" s="15">
        <v>1462.1</v>
      </c>
      <c r="W2668" s="15">
        <v>1395.51</v>
      </c>
      <c r="X2668" s="15">
        <v>1364.57</v>
      </c>
      <c r="Y2668" s="15">
        <v>1527.15</v>
      </c>
    </row>
    <row r="2669" spans="1:25" ht="18" thickBot="1" x14ac:dyDescent="0.35">
      <c r="A2669" s="34">
        <v>11</v>
      </c>
      <c r="B2669" s="15">
        <v>1592.43</v>
      </c>
      <c r="C2669" s="15">
        <v>1504.03</v>
      </c>
      <c r="D2669" s="15">
        <v>1483.97</v>
      </c>
      <c r="E2669" s="15">
        <v>1501.86</v>
      </c>
      <c r="F2669" s="15">
        <v>1443.47</v>
      </c>
      <c r="G2669" s="15">
        <v>1426.19</v>
      </c>
      <c r="H2669" s="15">
        <v>1530.37</v>
      </c>
      <c r="I2669" s="15">
        <v>1476.57</v>
      </c>
      <c r="J2669" s="15">
        <v>1329.29</v>
      </c>
      <c r="K2669" s="15">
        <v>1318.86</v>
      </c>
      <c r="L2669" s="15">
        <v>1382.58</v>
      </c>
      <c r="M2669" s="15">
        <v>1423.48</v>
      </c>
      <c r="N2669" s="21">
        <v>1342.26</v>
      </c>
      <c r="O2669" s="15">
        <v>1333.09</v>
      </c>
      <c r="P2669" s="15">
        <v>1287.94</v>
      </c>
      <c r="Q2669" s="15">
        <v>1271.99</v>
      </c>
      <c r="R2669" s="15">
        <v>1211.3</v>
      </c>
      <c r="S2669" s="15">
        <v>1152.7</v>
      </c>
      <c r="T2669" s="15">
        <v>1213.95</v>
      </c>
      <c r="U2669" s="15">
        <v>1379.94</v>
      </c>
      <c r="V2669" s="15">
        <v>1401.48</v>
      </c>
      <c r="W2669" s="15">
        <v>1402.84</v>
      </c>
      <c r="X2669" s="15">
        <v>1418.41</v>
      </c>
      <c r="Y2669" s="15">
        <v>1368.84</v>
      </c>
    </row>
    <row r="2670" spans="1:25" ht="18" thickBot="1" x14ac:dyDescent="0.35">
      <c r="A2670" s="34">
        <v>12</v>
      </c>
      <c r="B2670" s="15">
        <v>1301.25</v>
      </c>
      <c r="C2670" s="15">
        <v>1348.74</v>
      </c>
      <c r="D2670" s="15">
        <v>1371.2</v>
      </c>
      <c r="E2670" s="15">
        <v>1492.38</v>
      </c>
      <c r="F2670" s="15">
        <v>1469.14</v>
      </c>
      <c r="G2670" s="15">
        <v>1359.13</v>
      </c>
      <c r="H2670" s="15">
        <v>1330.27</v>
      </c>
      <c r="I2670" s="15">
        <v>1376.89</v>
      </c>
      <c r="J2670" s="15">
        <v>1398.16</v>
      </c>
      <c r="K2670" s="15">
        <v>1381.11</v>
      </c>
      <c r="L2670" s="15">
        <v>1362.12</v>
      </c>
      <c r="M2670" s="15">
        <v>1328.31</v>
      </c>
      <c r="N2670" s="21">
        <v>1299.4000000000001</v>
      </c>
      <c r="O2670" s="15">
        <v>1349.32</v>
      </c>
      <c r="P2670" s="15">
        <v>1400.04</v>
      </c>
      <c r="Q2670" s="15">
        <v>1417.44</v>
      </c>
      <c r="R2670" s="15">
        <v>1192.23</v>
      </c>
      <c r="S2670" s="15">
        <v>1206.8899999999999</v>
      </c>
      <c r="T2670" s="15">
        <v>1145.5900000000001</v>
      </c>
      <c r="U2670" s="15">
        <v>1268.81</v>
      </c>
      <c r="V2670" s="15">
        <v>1471.7</v>
      </c>
      <c r="W2670" s="15">
        <v>1575.78</v>
      </c>
      <c r="X2670" s="15">
        <v>1526.43</v>
      </c>
      <c r="Y2670" s="15">
        <v>1535.12</v>
      </c>
    </row>
    <row r="2671" spans="1:25" ht="18" thickBot="1" x14ac:dyDescent="0.35">
      <c r="A2671" s="34">
        <v>13</v>
      </c>
      <c r="B2671" s="15">
        <v>1379.7</v>
      </c>
      <c r="C2671" s="15">
        <v>1347.66</v>
      </c>
      <c r="D2671" s="15">
        <v>1379.97</v>
      </c>
      <c r="E2671" s="15">
        <v>1471.94</v>
      </c>
      <c r="F2671" s="15">
        <v>1481.31</v>
      </c>
      <c r="G2671" s="15">
        <v>1443.38</v>
      </c>
      <c r="H2671" s="15">
        <v>1403.44</v>
      </c>
      <c r="I2671" s="15">
        <v>1419.89</v>
      </c>
      <c r="J2671" s="15">
        <v>1350.57</v>
      </c>
      <c r="K2671" s="15">
        <v>1425.78</v>
      </c>
      <c r="L2671" s="15">
        <v>1566.89</v>
      </c>
      <c r="M2671" s="15">
        <v>1523.19</v>
      </c>
      <c r="N2671" s="21">
        <v>1409.26</v>
      </c>
      <c r="O2671" s="15">
        <v>1512.08</v>
      </c>
      <c r="P2671" s="15">
        <v>1446.8</v>
      </c>
      <c r="Q2671" s="15">
        <v>1368.48</v>
      </c>
      <c r="R2671" s="15">
        <v>1435.57</v>
      </c>
      <c r="S2671" s="15">
        <v>1317.03</v>
      </c>
      <c r="T2671" s="15">
        <v>1356.87</v>
      </c>
      <c r="U2671" s="15">
        <v>1629.46</v>
      </c>
      <c r="V2671" s="15">
        <v>1582.52</v>
      </c>
      <c r="W2671" s="15">
        <v>1558.27</v>
      </c>
      <c r="X2671" s="15">
        <v>1543.41</v>
      </c>
      <c r="Y2671" s="15">
        <v>1482.11</v>
      </c>
    </row>
    <row r="2672" spans="1:25" ht="18" thickBot="1" x14ac:dyDescent="0.35">
      <c r="A2672" s="34">
        <v>14</v>
      </c>
      <c r="B2672" s="15">
        <v>1373.55</v>
      </c>
      <c r="C2672" s="15">
        <v>1467.96</v>
      </c>
      <c r="D2672" s="15">
        <v>1531.58</v>
      </c>
      <c r="E2672" s="15">
        <v>1442.29</v>
      </c>
      <c r="F2672" s="15">
        <v>1422.77</v>
      </c>
      <c r="G2672" s="15">
        <v>1340.64</v>
      </c>
      <c r="H2672" s="15">
        <v>1457</v>
      </c>
      <c r="I2672" s="15">
        <v>1456.84</v>
      </c>
      <c r="J2672" s="15">
        <v>1375.3</v>
      </c>
      <c r="K2672" s="15">
        <v>1291.3399999999999</v>
      </c>
      <c r="L2672" s="15">
        <v>1258.8</v>
      </c>
      <c r="M2672" s="15">
        <v>1286.82</v>
      </c>
      <c r="N2672" s="21">
        <v>1251.3699999999999</v>
      </c>
      <c r="O2672" s="15">
        <v>1264.75</v>
      </c>
      <c r="P2672" s="15">
        <v>1305.28</v>
      </c>
      <c r="Q2672" s="15">
        <v>1266.3900000000001</v>
      </c>
      <c r="R2672" s="15">
        <v>1239.53</v>
      </c>
      <c r="S2672" s="15">
        <v>1242.4099999999999</v>
      </c>
      <c r="T2672" s="15">
        <v>1202.1300000000001</v>
      </c>
      <c r="U2672" s="15">
        <v>1337.87</v>
      </c>
      <c r="V2672" s="15">
        <v>1620.06</v>
      </c>
      <c r="W2672" s="15">
        <v>1625.38</v>
      </c>
      <c r="X2672" s="15">
        <v>1478.16</v>
      </c>
      <c r="Y2672" s="15">
        <v>1558.65</v>
      </c>
    </row>
    <row r="2673" spans="1:25" ht="18" thickBot="1" x14ac:dyDescent="0.35">
      <c r="A2673" s="34">
        <v>15</v>
      </c>
      <c r="B2673" s="15">
        <v>1502.66</v>
      </c>
      <c r="C2673" s="15">
        <v>1441.72</v>
      </c>
      <c r="D2673" s="15">
        <v>1581.41</v>
      </c>
      <c r="E2673" s="15">
        <v>1544.69</v>
      </c>
      <c r="F2673" s="15">
        <v>1520.62</v>
      </c>
      <c r="G2673" s="15">
        <v>1433.54</v>
      </c>
      <c r="H2673" s="15">
        <v>1628</v>
      </c>
      <c r="I2673" s="15">
        <v>1602.1</v>
      </c>
      <c r="J2673" s="15">
        <v>1533.68</v>
      </c>
      <c r="K2673" s="15">
        <v>1431.92</v>
      </c>
      <c r="L2673" s="15">
        <v>1452.98</v>
      </c>
      <c r="M2673" s="15">
        <v>1445.2</v>
      </c>
      <c r="N2673" s="21">
        <v>1531.57</v>
      </c>
      <c r="O2673" s="15">
        <v>1392.01</v>
      </c>
      <c r="P2673" s="15">
        <v>1210.53</v>
      </c>
      <c r="Q2673" s="15">
        <v>1107.49</v>
      </c>
      <c r="R2673" s="15">
        <v>1075.55</v>
      </c>
      <c r="S2673" s="15">
        <v>1040.96</v>
      </c>
      <c r="T2673" s="15">
        <v>1093.73</v>
      </c>
      <c r="U2673" s="15">
        <v>1381.02</v>
      </c>
      <c r="V2673" s="15">
        <v>1441.83</v>
      </c>
      <c r="W2673" s="15">
        <v>1381.87</v>
      </c>
      <c r="X2673" s="15">
        <v>1407.61</v>
      </c>
      <c r="Y2673" s="15">
        <v>1375.76</v>
      </c>
    </row>
    <row r="2674" spans="1:25" ht="18" thickBot="1" x14ac:dyDescent="0.35">
      <c r="A2674" s="34">
        <v>16</v>
      </c>
      <c r="B2674" s="15">
        <v>1325.17</v>
      </c>
      <c r="C2674" s="15">
        <v>1386.4</v>
      </c>
      <c r="D2674" s="15">
        <v>1440.93</v>
      </c>
      <c r="E2674" s="15">
        <v>1442.61</v>
      </c>
      <c r="F2674" s="15">
        <v>1361.95</v>
      </c>
      <c r="G2674" s="15">
        <v>1393.79</v>
      </c>
      <c r="H2674" s="15">
        <v>1417.54</v>
      </c>
      <c r="I2674" s="15">
        <v>1448.27</v>
      </c>
      <c r="J2674" s="15">
        <v>1589.38</v>
      </c>
      <c r="K2674" s="15">
        <v>1749.38</v>
      </c>
      <c r="L2674" s="15">
        <v>1636.59</v>
      </c>
      <c r="M2674" s="15">
        <v>1694.27</v>
      </c>
      <c r="N2674" s="21">
        <v>1458.08</v>
      </c>
      <c r="O2674" s="15">
        <v>1438.44</v>
      </c>
      <c r="P2674" s="15">
        <v>1599.65</v>
      </c>
      <c r="Q2674" s="15">
        <v>1525.04</v>
      </c>
      <c r="R2674" s="15">
        <v>1463.91</v>
      </c>
      <c r="S2674" s="15">
        <v>1508.92</v>
      </c>
      <c r="T2674" s="15">
        <v>1587.5</v>
      </c>
      <c r="U2674" s="15">
        <v>1573.11</v>
      </c>
      <c r="V2674" s="15">
        <v>1578.51</v>
      </c>
      <c r="W2674" s="15">
        <v>1389.94</v>
      </c>
      <c r="X2674" s="15">
        <v>1454.78</v>
      </c>
      <c r="Y2674" s="15">
        <v>1552.35</v>
      </c>
    </row>
    <row r="2675" spans="1:25" ht="18" thickBot="1" x14ac:dyDescent="0.35">
      <c r="A2675" s="34">
        <v>17</v>
      </c>
      <c r="B2675" s="15">
        <v>1471.57</v>
      </c>
      <c r="C2675" s="15">
        <v>1408.28</v>
      </c>
      <c r="D2675" s="15">
        <v>1453.06</v>
      </c>
      <c r="E2675" s="15">
        <v>1473.89</v>
      </c>
      <c r="F2675" s="15">
        <v>1460.49</v>
      </c>
      <c r="G2675" s="15">
        <v>1456.75</v>
      </c>
      <c r="H2675" s="15">
        <v>1527.28</v>
      </c>
      <c r="I2675" s="15">
        <v>1562.58</v>
      </c>
      <c r="J2675" s="15">
        <v>1401.39</v>
      </c>
      <c r="K2675" s="15">
        <v>1767.09</v>
      </c>
      <c r="L2675" s="15">
        <v>1907.63</v>
      </c>
      <c r="M2675" s="15">
        <v>1759.78</v>
      </c>
      <c r="N2675" s="21">
        <v>1586.87</v>
      </c>
      <c r="O2675" s="15">
        <v>1690.63</v>
      </c>
      <c r="P2675" s="15">
        <v>1591.42</v>
      </c>
      <c r="Q2675" s="15">
        <v>1479.31</v>
      </c>
      <c r="R2675" s="15">
        <v>1450.6</v>
      </c>
      <c r="S2675" s="15">
        <v>1505.63</v>
      </c>
      <c r="T2675" s="15">
        <v>1653.7</v>
      </c>
      <c r="U2675" s="15">
        <v>1558.07</v>
      </c>
      <c r="V2675" s="15">
        <v>1425.75</v>
      </c>
      <c r="W2675" s="15">
        <v>1402.99</v>
      </c>
      <c r="X2675" s="15">
        <v>1443.75</v>
      </c>
      <c r="Y2675" s="15">
        <v>1453.45</v>
      </c>
    </row>
    <row r="2676" spans="1:25" ht="18" thickBot="1" x14ac:dyDescent="0.35">
      <c r="A2676" s="34">
        <v>18</v>
      </c>
      <c r="B2676" s="15">
        <v>1393.38</v>
      </c>
      <c r="C2676" s="15">
        <v>1361.47</v>
      </c>
      <c r="D2676" s="15">
        <v>1522.22</v>
      </c>
      <c r="E2676" s="15">
        <v>1576.85</v>
      </c>
      <c r="F2676" s="15">
        <v>1592.61</v>
      </c>
      <c r="G2676" s="15">
        <v>1547.62</v>
      </c>
      <c r="H2676" s="15">
        <v>1574.94</v>
      </c>
      <c r="I2676" s="15">
        <v>1625.18</v>
      </c>
      <c r="J2676" s="15">
        <v>1344.03</v>
      </c>
      <c r="K2676" s="15">
        <v>1191.96</v>
      </c>
      <c r="L2676" s="15">
        <v>1210.83</v>
      </c>
      <c r="M2676" s="15">
        <v>1166.55</v>
      </c>
      <c r="N2676" s="21">
        <v>1155.8899999999999</v>
      </c>
      <c r="O2676" s="15">
        <v>1163.48</v>
      </c>
      <c r="P2676" s="15">
        <v>1071.92</v>
      </c>
      <c r="Q2676" s="15">
        <v>1125.81</v>
      </c>
      <c r="R2676" s="15">
        <v>1177.96</v>
      </c>
      <c r="S2676" s="15">
        <v>1094.5999999999999</v>
      </c>
      <c r="T2676" s="15">
        <v>1137.0999999999999</v>
      </c>
      <c r="U2676" s="15">
        <v>1327.51</v>
      </c>
      <c r="V2676" s="15">
        <v>1479.98</v>
      </c>
      <c r="W2676" s="15">
        <v>1449.48</v>
      </c>
      <c r="X2676" s="15">
        <v>1320.2</v>
      </c>
      <c r="Y2676" s="15">
        <v>1363.65</v>
      </c>
    </row>
    <row r="2677" spans="1:25" ht="18" thickBot="1" x14ac:dyDescent="0.35">
      <c r="A2677" s="34">
        <v>19</v>
      </c>
      <c r="B2677" s="15">
        <v>1381.54</v>
      </c>
      <c r="C2677" s="15">
        <v>1526.2</v>
      </c>
      <c r="D2677" s="15">
        <v>1603.79</v>
      </c>
      <c r="E2677" s="15">
        <v>1569.98</v>
      </c>
      <c r="F2677" s="15">
        <v>1615.03</v>
      </c>
      <c r="G2677" s="15">
        <v>1561.42</v>
      </c>
      <c r="H2677" s="15">
        <v>1580.37</v>
      </c>
      <c r="I2677" s="15">
        <v>1531.33</v>
      </c>
      <c r="J2677" s="15">
        <v>1425.5</v>
      </c>
      <c r="K2677" s="15">
        <v>1535.08</v>
      </c>
      <c r="L2677" s="15">
        <v>1493.14</v>
      </c>
      <c r="M2677" s="15">
        <v>1474.65</v>
      </c>
      <c r="N2677" s="21">
        <v>1481.99</v>
      </c>
      <c r="O2677" s="15">
        <v>1529.18</v>
      </c>
      <c r="P2677" s="15">
        <v>1438.83</v>
      </c>
      <c r="Q2677" s="15">
        <v>1458.53</v>
      </c>
      <c r="R2677" s="15">
        <v>1483.61</v>
      </c>
      <c r="S2677" s="15">
        <v>1404.13</v>
      </c>
      <c r="T2677" s="15">
        <v>1299.95</v>
      </c>
      <c r="U2677" s="15">
        <v>1451.34</v>
      </c>
      <c r="V2677" s="15">
        <v>1423.78</v>
      </c>
      <c r="W2677" s="15">
        <v>1429.04</v>
      </c>
      <c r="X2677" s="15">
        <v>1436.56</v>
      </c>
      <c r="Y2677" s="15">
        <v>1404.68</v>
      </c>
    </row>
    <row r="2678" spans="1:25" ht="18" thickBot="1" x14ac:dyDescent="0.35">
      <c r="A2678" s="34">
        <v>20</v>
      </c>
      <c r="B2678" s="15">
        <v>1411.75</v>
      </c>
      <c r="C2678" s="15">
        <v>1419.93</v>
      </c>
      <c r="D2678" s="15">
        <v>1456.41</v>
      </c>
      <c r="E2678" s="15">
        <v>1464.32</v>
      </c>
      <c r="F2678" s="15">
        <v>1458.45</v>
      </c>
      <c r="G2678" s="15">
        <v>1437.36</v>
      </c>
      <c r="H2678" s="15">
        <v>1473.25</v>
      </c>
      <c r="I2678" s="15">
        <v>1495.35</v>
      </c>
      <c r="J2678" s="15">
        <v>1385.88</v>
      </c>
      <c r="K2678" s="15">
        <v>1336.39</v>
      </c>
      <c r="L2678" s="15">
        <v>1312.46</v>
      </c>
      <c r="M2678" s="15">
        <v>1267.3800000000001</v>
      </c>
      <c r="N2678" s="21">
        <v>1266.45</v>
      </c>
      <c r="O2678" s="15">
        <v>1405.53</v>
      </c>
      <c r="P2678" s="15">
        <v>1353.95</v>
      </c>
      <c r="Q2678" s="15">
        <v>1372.9</v>
      </c>
      <c r="R2678" s="15">
        <v>1169.79</v>
      </c>
      <c r="S2678" s="15">
        <v>1187.01</v>
      </c>
      <c r="T2678" s="15">
        <v>1135.73</v>
      </c>
      <c r="U2678" s="15">
        <v>1241.8400000000001</v>
      </c>
      <c r="V2678" s="15">
        <v>1514.2</v>
      </c>
      <c r="W2678" s="15">
        <v>1458.86</v>
      </c>
      <c r="X2678" s="15">
        <v>1456.37</v>
      </c>
      <c r="Y2678" s="15">
        <v>1420.59</v>
      </c>
    </row>
    <row r="2679" spans="1:25" ht="18" thickBot="1" x14ac:dyDescent="0.35">
      <c r="A2679" s="34">
        <v>21</v>
      </c>
      <c r="B2679" s="15">
        <v>1376.71</v>
      </c>
      <c r="C2679" s="15">
        <v>1394.14</v>
      </c>
      <c r="D2679" s="15">
        <v>1463.47</v>
      </c>
      <c r="E2679" s="15">
        <v>1416.15</v>
      </c>
      <c r="F2679" s="15">
        <v>1468.83</v>
      </c>
      <c r="G2679" s="15">
        <v>1453.05</v>
      </c>
      <c r="H2679" s="15">
        <v>1459.88</v>
      </c>
      <c r="I2679" s="15">
        <v>1448.28</v>
      </c>
      <c r="J2679" s="15">
        <v>1395.32</v>
      </c>
      <c r="K2679" s="15">
        <v>1582.59</v>
      </c>
      <c r="L2679" s="15">
        <v>1566.68</v>
      </c>
      <c r="M2679" s="15">
        <v>1564.35</v>
      </c>
      <c r="N2679" s="21">
        <v>1522.19</v>
      </c>
      <c r="O2679" s="15">
        <v>1673.1</v>
      </c>
      <c r="P2679" s="15">
        <v>1619.78</v>
      </c>
      <c r="Q2679" s="15">
        <v>1434.27</v>
      </c>
      <c r="R2679" s="15">
        <v>1287.9100000000001</v>
      </c>
      <c r="S2679" s="15">
        <v>1242.8200000000002</v>
      </c>
      <c r="T2679" s="15">
        <v>1227.03</v>
      </c>
      <c r="U2679" s="15">
        <v>1322.27</v>
      </c>
      <c r="V2679" s="15">
        <v>1486.02</v>
      </c>
      <c r="W2679" s="15">
        <v>1604.62</v>
      </c>
      <c r="X2679" s="15">
        <v>1471.19</v>
      </c>
      <c r="Y2679" s="15">
        <v>1472.39</v>
      </c>
    </row>
    <row r="2680" spans="1:25" ht="18" thickBot="1" x14ac:dyDescent="0.35">
      <c r="A2680" s="34">
        <v>22</v>
      </c>
      <c r="B2680" s="15">
        <v>1453.59</v>
      </c>
      <c r="C2680" s="15">
        <v>1382.46</v>
      </c>
      <c r="D2680" s="15">
        <v>1501.18</v>
      </c>
      <c r="E2680" s="15">
        <v>1478.96</v>
      </c>
      <c r="F2680" s="15">
        <v>1455.55</v>
      </c>
      <c r="G2680" s="15">
        <v>1488.06</v>
      </c>
      <c r="H2680" s="15">
        <v>1481.3</v>
      </c>
      <c r="I2680" s="15">
        <v>1578.49</v>
      </c>
      <c r="J2680" s="15">
        <v>1576.36</v>
      </c>
      <c r="K2680" s="15">
        <v>1466.29</v>
      </c>
      <c r="L2680" s="15">
        <v>1430.59</v>
      </c>
      <c r="M2680" s="15">
        <v>1448.24</v>
      </c>
      <c r="N2680" s="21">
        <v>1326.38</v>
      </c>
      <c r="O2680" s="15">
        <v>1327.53</v>
      </c>
      <c r="P2680" s="15">
        <v>1368.48</v>
      </c>
      <c r="Q2680" s="15">
        <v>1224.8200000000002</v>
      </c>
      <c r="R2680" s="15">
        <v>1211.05</v>
      </c>
      <c r="S2680" s="15">
        <v>1363.89</v>
      </c>
      <c r="T2680" s="15">
        <v>1395.45</v>
      </c>
      <c r="U2680" s="15">
        <v>1537.13</v>
      </c>
      <c r="V2680" s="15">
        <v>1811.53</v>
      </c>
      <c r="W2680" s="15">
        <v>1709.49</v>
      </c>
      <c r="X2680" s="15">
        <v>1570.83</v>
      </c>
      <c r="Y2680" s="15">
        <v>1553.32</v>
      </c>
    </row>
    <row r="2681" spans="1:25" ht="18" thickBot="1" x14ac:dyDescent="0.35">
      <c r="A2681" s="34">
        <v>23</v>
      </c>
      <c r="B2681" s="15">
        <v>1409.13</v>
      </c>
      <c r="C2681" s="15">
        <v>1415.46</v>
      </c>
      <c r="D2681" s="15">
        <v>1554.14</v>
      </c>
      <c r="E2681" s="15">
        <v>1581.29</v>
      </c>
      <c r="F2681" s="15">
        <v>1513.39</v>
      </c>
      <c r="G2681" s="15">
        <v>1570</v>
      </c>
      <c r="H2681" s="15">
        <v>1510.76</v>
      </c>
      <c r="I2681" s="15">
        <v>1601.84</v>
      </c>
      <c r="J2681" s="15">
        <v>1753.67</v>
      </c>
      <c r="K2681" s="15">
        <v>1779.46</v>
      </c>
      <c r="L2681" s="15">
        <v>1689.86</v>
      </c>
      <c r="M2681" s="15">
        <v>1653.19</v>
      </c>
      <c r="N2681" s="21">
        <v>1673.83</v>
      </c>
      <c r="O2681" s="15">
        <v>1606.16</v>
      </c>
      <c r="P2681" s="15">
        <v>1623.07</v>
      </c>
      <c r="Q2681" s="15">
        <v>1602.23</v>
      </c>
      <c r="R2681" s="15">
        <v>1504.66</v>
      </c>
      <c r="S2681" s="15">
        <v>1475.56</v>
      </c>
      <c r="T2681" s="15">
        <v>1435.66</v>
      </c>
      <c r="U2681" s="15">
        <v>1462.68</v>
      </c>
      <c r="V2681" s="15">
        <v>1495.88</v>
      </c>
      <c r="W2681" s="15">
        <v>1452.69</v>
      </c>
      <c r="X2681" s="15">
        <v>1308.03</v>
      </c>
      <c r="Y2681" s="15">
        <v>1510.52</v>
      </c>
    </row>
    <row r="2682" spans="1:25" ht="18" thickBot="1" x14ac:dyDescent="0.35">
      <c r="A2682" s="34">
        <v>24</v>
      </c>
      <c r="B2682" s="15">
        <v>1467.7</v>
      </c>
      <c r="C2682" s="15">
        <v>1498.2</v>
      </c>
      <c r="D2682" s="15">
        <v>1494.28</v>
      </c>
      <c r="E2682" s="15">
        <v>1390.37</v>
      </c>
      <c r="F2682" s="15">
        <v>1362.1</v>
      </c>
      <c r="G2682" s="15">
        <v>1448.17</v>
      </c>
      <c r="H2682" s="15">
        <v>1485.45</v>
      </c>
      <c r="I2682" s="15">
        <v>1538.83</v>
      </c>
      <c r="J2682" s="15">
        <v>1618.96</v>
      </c>
      <c r="K2682" s="15">
        <v>1664.32</v>
      </c>
      <c r="L2682" s="15">
        <v>1878.65</v>
      </c>
      <c r="M2682" s="15">
        <v>1843.07</v>
      </c>
      <c r="N2682" s="21">
        <v>1882.22</v>
      </c>
      <c r="O2682" s="15">
        <v>1863.93</v>
      </c>
      <c r="P2682" s="15">
        <v>1696.95</v>
      </c>
      <c r="Q2682" s="15">
        <v>1605.16</v>
      </c>
      <c r="R2682" s="15">
        <v>1560.53</v>
      </c>
      <c r="S2682" s="15">
        <v>1524.32</v>
      </c>
      <c r="T2682" s="15">
        <v>1585.64</v>
      </c>
      <c r="U2682" s="15">
        <v>1559.04</v>
      </c>
      <c r="V2682" s="15">
        <v>1557.12</v>
      </c>
      <c r="W2682" s="15">
        <v>1717.49</v>
      </c>
      <c r="X2682" s="15">
        <v>1581.8</v>
      </c>
      <c r="Y2682" s="15">
        <v>1602.09</v>
      </c>
    </row>
    <row r="2683" spans="1:25" ht="18" thickBot="1" x14ac:dyDescent="0.35">
      <c r="A2683" s="34">
        <v>25</v>
      </c>
      <c r="B2683" s="15">
        <v>1632.47</v>
      </c>
      <c r="C2683" s="15">
        <v>1564.87</v>
      </c>
      <c r="D2683" s="15">
        <v>1730.51</v>
      </c>
      <c r="E2683" s="15">
        <v>1606.53</v>
      </c>
      <c r="F2683" s="15">
        <v>1575.68</v>
      </c>
      <c r="G2683" s="15">
        <v>1583.49</v>
      </c>
      <c r="H2683" s="15">
        <v>1564.53</v>
      </c>
      <c r="I2683" s="15">
        <v>1564.64</v>
      </c>
      <c r="J2683" s="15">
        <v>1285.0899999999999</v>
      </c>
      <c r="K2683" s="15">
        <v>1247.6199999999999</v>
      </c>
      <c r="L2683" s="15">
        <v>1242.01</v>
      </c>
      <c r="M2683" s="15">
        <v>1304.51</v>
      </c>
      <c r="N2683" s="21">
        <v>1264.3399999999999</v>
      </c>
      <c r="O2683" s="15">
        <v>1297.54</v>
      </c>
      <c r="P2683" s="15">
        <v>1162.01</v>
      </c>
      <c r="Q2683" s="15">
        <v>1152.77</v>
      </c>
      <c r="R2683" s="15">
        <v>1207.4000000000001</v>
      </c>
      <c r="S2683" s="15">
        <v>1179.22</v>
      </c>
      <c r="T2683" s="15">
        <v>1249.8899999999999</v>
      </c>
      <c r="U2683" s="15">
        <v>1460.58</v>
      </c>
      <c r="V2683" s="15">
        <v>1594.95</v>
      </c>
      <c r="W2683" s="15">
        <v>1603.84</v>
      </c>
      <c r="X2683" s="15">
        <v>1523.42</v>
      </c>
      <c r="Y2683" s="15">
        <v>1613.54</v>
      </c>
    </row>
    <row r="2684" spans="1:25" ht="18" thickBot="1" x14ac:dyDescent="0.35">
      <c r="A2684" s="34">
        <v>26</v>
      </c>
      <c r="B2684" s="15">
        <v>1428.6</v>
      </c>
      <c r="C2684" s="15">
        <v>1428.22</v>
      </c>
      <c r="D2684" s="15">
        <v>1541.3</v>
      </c>
      <c r="E2684" s="15">
        <v>1510.16</v>
      </c>
      <c r="F2684" s="15">
        <v>1548.8</v>
      </c>
      <c r="G2684" s="15">
        <v>1456.25</v>
      </c>
      <c r="H2684" s="15">
        <v>1664.06</v>
      </c>
      <c r="I2684" s="15">
        <v>1637.17</v>
      </c>
      <c r="J2684" s="15">
        <v>1500.63</v>
      </c>
      <c r="K2684" s="15">
        <v>1520.16</v>
      </c>
      <c r="L2684" s="15">
        <v>1476.81</v>
      </c>
      <c r="M2684" s="15">
        <v>1452.86</v>
      </c>
      <c r="N2684" s="21">
        <v>1341.75</v>
      </c>
      <c r="O2684" s="15">
        <v>1360.54</v>
      </c>
      <c r="P2684" s="15">
        <v>1364.87</v>
      </c>
      <c r="Q2684" s="15">
        <v>1317.12</v>
      </c>
      <c r="R2684" s="15">
        <v>1264.81</v>
      </c>
      <c r="S2684" s="15">
        <v>1227.81</v>
      </c>
      <c r="T2684" s="15">
        <v>1199.01</v>
      </c>
      <c r="U2684" s="15">
        <v>1361.1</v>
      </c>
      <c r="V2684" s="15">
        <v>1447.32</v>
      </c>
      <c r="W2684" s="15">
        <v>1557.16</v>
      </c>
      <c r="X2684" s="15">
        <v>1462.68</v>
      </c>
      <c r="Y2684" s="15">
        <v>1391.53</v>
      </c>
    </row>
    <row r="2685" spans="1:25" ht="18" thickBot="1" x14ac:dyDescent="0.35">
      <c r="A2685" s="34">
        <v>27</v>
      </c>
      <c r="B2685" s="15">
        <v>1352.11</v>
      </c>
      <c r="C2685" s="15">
        <v>1363.35</v>
      </c>
      <c r="D2685" s="15">
        <v>1458.39</v>
      </c>
      <c r="E2685" s="15">
        <v>1516.11</v>
      </c>
      <c r="F2685" s="15">
        <v>1550.09</v>
      </c>
      <c r="G2685" s="15">
        <v>1491.61</v>
      </c>
      <c r="H2685" s="15">
        <v>1549.71</v>
      </c>
      <c r="I2685" s="15">
        <v>1513.62</v>
      </c>
      <c r="J2685" s="15">
        <v>1330.16</v>
      </c>
      <c r="K2685" s="15">
        <v>1232.5</v>
      </c>
      <c r="L2685" s="15">
        <v>1268.73</v>
      </c>
      <c r="M2685" s="15">
        <v>1281.58</v>
      </c>
      <c r="N2685" s="21">
        <v>1374.27</v>
      </c>
      <c r="O2685" s="15">
        <v>1440.68</v>
      </c>
      <c r="P2685" s="15">
        <v>1344</v>
      </c>
      <c r="Q2685" s="15">
        <v>1338.68</v>
      </c>
      <c r="R2685" s="15">
        <v>1297.97</v>
      </c>
      <c r="S2685" s="15">
        <v>1269.51</v>
      </c>
      <c r="T2685" s="15">
        <v>1320.2</v>
      </c>
      <c r="U2685" s="15">
        <v>1439.16</v>
      </c>
      <c r="V2685" s="15">
        <v>1609.55</v>
      </c>
      <c r="W2685" s="15">
        <v>1694.88</v>
      </c>
      <c r="X2685" s="15">
        <v>1662.75</v>
      </c>
      <c r="Y2685" s="15">
        <v>1657.62</v>
      </c>
    </row>
    <row r="2686" spans="1:25" ht="18" thickBot="1" x14ac:dyDescent="0.35">
      <c r="A2686" s="34">
        <v>28</v>
      </c>
      <c r="B2686" s="15">
        <v>1502.77</v>
      </c>
      <c r="C2686" s="15">
        <v>1381.25</v>
      </c>
      <c r="D2686" s="15">
        <v>1485.67</v>
      </c>
      <c r="E2686" s="15">
        <v>1504.17</v>
      </c>
      <c r="F2686" s="15">
        <v>1455.37</v>
      </c>
      <c r="G2686" s="15">
        <v>1513.3</v>
      </c>
      <c r="H2686" s="15">
        <v>1589.2</v>
      </c>
      <c r="I2686" s="15">
        <v>1520.76</v>
      </c>
      <c r="J2686" s="15">
        <v>1353.73</v>
      </c>
      <c r="K2686" s="15">
        <v>1212.05</v>
      </c>
      <c r="L2686" s="15">
        <v>1193.92</v>
      </c>
      <c r="M2686" s="15">
        <v>1213.58</v>
      </c>
      <c r="N2686" s="21">
        <v>1190.3400000000001</v>
      </c>
      <c r="O2686" s="15">
        <v>1260.04</v>
      </c>
      <c r="P2686" s="15">
        <v>1218.01</v>
      </c>
      <c r="Q2686" s="15">
        <v>1192.83</v>
      </c>
      <c r="R2686" s="15">
        <v>1277.6600000000001</v>
      </c>
      <c r="S2686" s="15">
        <v>1143.4099999999999</v>
      </c>
      <c r="T2686" s="15">
        <v>1221.31</v>
      </c>
      <c r="U2686" s="15">
        <v>1400.86</v>
      </c>
      <c r="V2686" s="15">
        <v>1476.44</v>
      </c>
      <c r="W2686" s="15">
        <v>1467.75</v>
      </c>
      <c r="X2686" s="15">
        <v>1487.56</v>
      </c>
      <c r="Y2686" s="15">
        <v>1710.92</v>
      </c>
    </row>
    <row r="2687" spans="1:25" ht="18" thickBot="1" x14ac:dyDescent="0.35">
      <c r="A2687" s="34">
        <v>29</v>
      </c>
      <c r="B2687" s="15">
        <v>1558.32</v>
      </c>
      <c r="C2687" s="15">
        <v>1441.9</v>
      </c>
      <c r="D2687" s="15">
        <v>1454.68</v>
      </c>
      <c r="E2687" s="15">
        <v>1433.64</v>
      </c>
      <c r="F2687" s="15">
        <v>1522.04</v>
      </c>
      <c r="G2687" s="15">
        <v>1627.05</v>
      </c>
      <c r="H2687" s="15">
        <v>1659.85</v>
      </c>
      <c r="I2687" s="15">
        <v>1421.83</v>
      </c>
      <c r="J2687" s="15">
        <v>1243.3</v>
      </c>
      <c r="K2687" s="15">
        <v>1246.58</v>
      </c>
      <c r="L2687" s="15">
        <v>1242.6599999999999</v>
      </c>
      <c r="M2687" s="15">
        <v>1293.6600000000001</v>
      </c>
      <c r="N2687" s="21">
        <v>1469.95</v>
      </c>
      <c r="O2687" s="15">
        <v>1598.61</v>
      </c>
      <c r="P2687" s="15">
        <v>1486.04</v>
      </c>
      <c r="Q2687" s="15">
        <v>1471.7</v>
      </c>
      <c r="R2687" s="15">
        <v>1430.56</v>
      </c>
      <c r="S2687" s="15">
        <v>1353.41</v>
      </c>
      <c r="T2687" s="15">
        <v>1350.11</v>
      </c>
      <c r="U2687" s="15">
        <v>1541.14</v>
      </c>
      <c r="V2687" s="15">
        <v>1655.16</v>
      </c>
      <c r="W2687" s="15">
        <v>1640.02</v>
      </c>
      <c r="X2687" s="15">
        <v>1656</v>
      </c>
      <c r="Y2687" s="15">
        <v>1504.36</v>
      </c>
    </row>
    <row r="2688" spans="1:25" ht="18" thickBot="1" x14ac:dyDescent="0.35">
      <c r="A2688" s="34">
        <v>30</v>
      </c>
      <c r="B2688" s="15">
        <v>1489.27</v>
      </c>
      <c r="C2688" s="15">
        <v>1459.93</v>
      </c>
      <c r="D2688" s="15">
        <v>1536</v>
      </c>
      <c r="E2688" s="15">
        <v>1574.67</v>
      </c>
      <c r="F2688" s="15">
        <v>1596.96</v>
      </c>
      <c r="G2688" s="15">
        <v>1775.87</v>
      </c>
      <c r="H2688" s="15">
        <v>1756.77</v>
      </c>
      <c r="I2688" s="15">
        <v>1889.64</v>
      </c>
      <c r="J2688" s="15">
        <v>1864.46</v>
      </c>
      <c r="K2688" s="15">
        <v>1882.22</v>
      </c>
      <c r="L2688" s="15">
        <v>2025.64</v>
      </c>
      <c r="M2688" s="15">
        <v>2084.5</v>
      </c>
      <c r="N2688" s="21">
        <v>1985.39</v>
      </c>
      <c r="O2688" s="15">
        <v>1959.66</v>
      </c>
      <c r="P2688" s="15">
        <v>1916.43</v>
      </c>
      <c r="Q2688" s="15">
        <v>1879.09</v>
      </c>
      <c r="R2688" s="15">
        <v>1888.04</v>
      </c>
      <c r="S2688" s="15">
        <v>1782.3</v>
      </c>
      <c r="T2688" s="15">
        <v>1802.07</v>
      </c>
      <c r="U2688" s="15">
        <v>1530.18</v>
      </c>
      <c r="V2688" s="15">
        <v>1509.28</v>
      </c>
      <c r="W2688" s="15">
        <v>1476.31</v>
      </c>
      <c r="X2688" s="15">
        <v>1525.92</v>
      </c>
      <c r="Y2688" s="15">
        <v>1532.43</v>
      </c>
    </row>
    <row r="2689" spans="1:25" ht="18" thickBot="1" x14ac:dyDescent="0.35">
      <c r="A2689" s="34">
        <v>31</v>
      </c>
      <c r="B2689" s="15">
        <v>1480.03</v>
      </c>
      <c r="C2689" s="15">
        <v>1488.47</v>
      </c>
      <c r="D2689" s="15">
        <v>1487.01</v>
      </c>
      <c r="E2689" s="15">
        <v>1466.51</v>
      </c>
      <c r="F2689" s="15">
        <v>1411.57</v>
      </c>
      <c r="G2689" s="15">
        <v>1462.09</v>
      </c>
      <c r="H2689" s="15">
        <v>1503.54</v>
      </c>
      <c r="I2689" s="15">
        <v>1533.28</v>
      </c>
      <c r="J2689" s="15">
        <v>1450.22</v>
      </c>
      <c r="K2689" s="15">
        <v>1396.67</v>
      </c>
      <c r="L2689" s="15">
        <v>1444.27</v>
      </c>
      <c r="M2689" s="15">
        <v>1483.4</v>
      </c>
      <c r="N2689" s="21">
        <v>1597.13</v>
      </c>
      <c r="O2689" s="15">
        <v>1845.02</v>
      </c>
      <c r="P2689" s="15">
        <v>1880.41</v>
      </c>
      <c r="Q2689" s="15">
        <v>1862.02</v>
      </c>
      <c r="R2689" s="15">
        <v>1741.94</v>
      </c>
      <c r="S2689" s="15">
        <v>1824.07</v>
      </c>
      <c r="T2689" s="15">
        <v>1758.15</v>
      </c>
      <c r="U2689" s="15">
        <v>1902.73</v>
      </c>
      <c r="V2689" s="15">
        <v>1907.35</v>
      </c>
      <c r="W2689" s="15">
        <v>1901.18</v>
      </c>
      <c r="X2689" s="15">
        <v>1869.04</v>
      </c>
      <c r="Y2689" s="15">
        <v>1887.85</v>
      </c>
    </row>
    <row r="2690" spans="1:25" ht="18" thickBot="1" x14ac:dyDescent="0.35"/>
    <row r="2691" spans="1:25" ht="18" thickBot="1" x14ac:dyDescent="0.35">
      <c r="A2691" s="84" t="s">
        <v>0</v>
      </c>
      <c r="B2691" s="86" t="s">
        <v>66</v>
      </c>
      <c r="C2691" s="87"/>
      <c r="D2691" s="87"/>
      <c r="E2691" s="87"/>
      <c r="F2691" s="87"/>
      <c r="G2691" s="87"/>
      <c r="H2691" s="87"/>
      <c r="I2691" s="87"/>
      <c r="J2691" s="87"/>
      <c r="K2691" s="87"/>
      <c r="L2691" s="87"/>
      <c r="M2691" s="87"/>
      <c r="N2691" s="87"/>
      <c r="O2691" s="87"/>
      <c r="P2691" s="87"/>
      <c r="Q2691" s="87"/>
      <c r="R2691" s="87"/>
      <c r="S2691" s="87"/>
      <c r="T2691" s="87"/>
      <c r="U2691" s="87"/>
      <c r="V2691" s="87"/>
      <c r="W2691" s="87"/>
      <c r="X2691" s="87"/>
      <c r="Y2691" s="88"/>
    </row>
    <row r="2692" spans="1:25" ht="33.75" thickBot="1" x14ac:dyDescent="0.35">
      <c r="A2692" s="85"/>
      <c r="B2692" s="39" t="s">
        <v>1</v>
      </c>
      <c r="C2692" s="39" t="s">
        <v>2</v>
      </c>
      <c r="D2692" s="39" t="s">
        <v>3</v>
      </c>
      <c r="E2692" s="39" t="s">
        <v>4</v>
      </c>
      <c r="F2692" s="39" t="s">
        <v>5</v>
      </c>
      <c r="G2692" s="39" t="s">
        <v>6</v>
      </c>
      <c r="H2692" s="39" t="s">
        <v>7</v>
      </c>
      <c r="I2692" s="39" t="s">
        <v>8</v>
      </c>
      <c r="J2692" s="39" t="s">
        <v>9</v>
      </c>
      <c r="K2692" s="39" t="s">
        <v>10</v>
      </c>
      <c r="L2692" s="39" t="s">
        <v>11</v>
      </c>
      <c r="M2692" s="39" t="s">
        <v>12</v>
      </c>
      <c r="N2692" s="9" t="s">
        <v>13</v>
      </c>
      <c r="O2692" s="36" t="s">
        <v>14</v>
      </c>
      <c r="P2692" s="36" t="s">
        <v>15</v>
      </c>
      <c r="Q2692" s="36" t="s">
        <v>16</v>
      </c>
      <c r="R2692" s="36" t="s">
        <v>17</v>
      </c>
      <c r="S2692" s="36" t="s">
        <v>18</v>
      </c>
      <c r="T2692" s="36" t="s">
        <v>19</v>
      </c>
      <c r="U2692" s="36" t="s">
        <v>20</v>
      </c>
      <c r="V2692" s="36" t="s">
        <v>21</v>
      </c>
      <c r="W2692" s="36" t="s">
        <v>22</v>
      </c>
      <c r="X2692" s="36" t="s">
        <v>23</v>
      </c>
      <c r="Y2692" s="36" t="s">
        <v>24</v>
      </c>
    </row>
    <row r="2693" spans="1:25" ht="18" thickBot="1" x14ac:dyDescent="0.35">
      <c r="A2693" s="34">
        <v>1</v>
      </c>
      <c r="B2693" s="15">
        <v>1794.73</v>
      </c>
      <c r="C2693" s="15">
        <v>1754.66</v>
      </c>
      <c r="D2693" s="15">
        <v>1887.22</v>
      </c>
      <c r="E2693" s="15">
        <v>1940.8</v>
      </c>
      <c r="F2693" s="15">
        <v>1828.22</v>
      </c>
      <c r="G2693" s="15">
        <v>1820.25</v>
      </c>
      <c r="H2693" s="15">
        <v>1834.8</v>
      </c>
      <c r="I2693" s="15">
        <v>1953.4</v>
      </c>
      <c r="J2693" s="15">
        <v>1732.44</v>
      </c>
      <c r="K2693" s="15">
        <v>1626.92</v>
      </c>
      <c r="L2693" s="15">
        <v>1829.92</v>
      </c>
      <c r="M2693" s="15">
        <v>1918.4</v>
      </c>
      <c r="N2693" s="19">
        <v>1809.06</v>
      </c>
      <c r="O2693" s="20">
        <v>1811.58</v>
      </c>
      <c r="P2693" s="20">
        <v>1844.15</v>
      </c>
      <c r="Q2693" s="20">
        <v>1770.88</v>
      </c>
      <c r="R2693" s="20">
        <v>1795.86</v>
      </c>
      <c r="S2693" s="20">
        <v>1804.36</v>
      </c>
      <c r="T2693" s="20">
        <v>1838.87</v>
      </c>
      <c r="U2693" s="20">
        <v>1969.36</v>
      </c>
      <c r="V2693" s="20">
        <v>1963.65</v>
      </c>
      <c r="W2693" s="20">
        <v>1845.08</v>
      </c>
      <c r="X2693" s="20">
        <v>1800.88</v>
      </c>
      <c r="Y2693" s="20">
        <v>1843.68</v>
      </c>
    </row>
    <row r="2694" spans="1:25" ht="18" thickBot="1" x14ac:dyDescent="0.35">
      <c r="A2694" s="34">
        <v>2</v>
      </c>
      <c r="B2694" s="15">
        <v>1840.25</v>
      </c>
      <c r="C2694" s="15">
        <v>1860.64</v>
      </c>
      <c r="D2694" s="15">
        <v>1816.56</v>
      </c>
      <c r="E2694" s="15">
        <v>1837.23</v>
      </c>
      <c r="F2694" s="15">
        <v>1775.39</v>
      </c>
      <c r="G2694" s="15">
        <v>1805.55</v>
      </c>
      <c r="H2694" s="15">
        <v>1780.56</v>
      </c>
      <c r="I2694" s="15">
        <v>1879.12</v>
      </c>
      <c r="J2694" s="15">
        <v>1863.33</v>
      </c>
      <c r="K2694" s="15">
        <v>2017.18</v>
      </c>
      <c r="L2694" s="15">
        <v>1957.69</v>
      </c>
      <c r="M2694" s="15">
        <v>2000.17</v>
      </c>
      <c r="N2694" s="21">
        <v>1878.35</v>
      </c>
      <c r="O2694" s="15">
        <v>1818.85</v>
      </c>
      <c r="P2694" s="15">
        <v>1756.23</v>
      </c>
      <c r="Q2694" s="15">
        <v>1776.27</v>
      </c>
      <c r="R2694" s="15">
        <v>1794.51</v>
      </c>
      <c r="S2694" s="15">
        <v>1812.71</v>
      </c>
      <c r="T2694" s="15">
        <v>1839.18</v>
      </c>
      <c r="U2694" s="15">
        <v>1908.21</v>
      </c>
      <c r="V2694" s="15">
        <v>1826.98</v>
      </c>
      <c r="W2694" s="15">
        <v>1844.75</v>
      </c>
      <c r="X2694" s="15">
        <v>1860.29</v>
      </c>
      <c r="Y2694" s="15">
        <v>1835.12</v>
      </c>
    </row>
    <row r="2695" spans="1:25" ht="18" thickBot="1" x14ac:dyDescent="0.35">
      <c r="A2695" s="34">
        <v>3</v>
      </c>
      <c r="B2695" s="15">
        <v>1739.67</v>
      </c>
      <c r="C2695" s="15">
        <v>1806.06</v>
      </c>
      <c r="D2695" s="15">
        <v>1854.01</v>
      </c>
      <c r="E2695" s="15">
        <v>1823.65</v>
      </c>
      <c r="F2695" s="15">
        <v>1815.28</v>
      </c>
      <c r="G2695" s="15">
        <v>1780.56</v>
      </c>
      <c r="H2695" s="15">
        <v>1820.29</v>
      </c>
      <c r="I2695" s="15">
        <v>1863</v>
      </c>
      <c r="J2695" s="15">
        <v>1777.01</v>
      </c>
      <c r="K2695" s="15">
        <v>1800.16</v>
      </c>
      <c r="L2695" s="15">
        <v>1870.87</v>
      </c>
      <c r="M2695" s="15">
        <v>1897.09</v>
      </c>
      <c r="N2695" s="21">
        <v>1857.21</v>
      </c>
      <c r="O2695" s="15">
        <v>1916.82</v>
      </c>
      <c r="P2695" s="15">
        <v>1872.51</v>
      </c>
      <c r="Q2695" s="15">
        <v>1874.44</v>
      </c>
      <c r="R2695" s="15">
        <v>1885.89</v>
      </c>
      <c r="S2695" s="15">
        <v>1898.65</v>
      </c>
      <c r="T2695" s="15">
        <v>1977.18</v>
      </c>
      <c r="U2695" s="15">
        <v>1887.03</v>
      </c>
      <c r="V2695" s="15">
        <v>1847.37</v>
      </c>
      <c r="W2695" s="15">
        <v>1774.19</v>
      </c>
      <c r="X2695" s="15">
        <v>1775.12</v>
      </c>
      <c r="Y2695" s="15">
        <v>1885.92</v>
      </c>
    </row>
    <row r="2696" spans="1:25" ht="18" thickBot="1" x14ac:dyDescent="0.35">
      <c r="A2696" s="34">
        <v>4</v>
      </c>
      <c r="B2696" s="15">
        <v>1847.58</v>
      </c>
      <c r="C2696" s="15">
        <v>1873.87</v>
      </c>
      <c r="D2696" s="15">
        <v>2053.73</v>
      </c>
      <c r="E2696" s="15">
        <v>2037.14</v>
      </c>
      <c r="F2696" s="15">
        <v>1923.55</v>
      </c>
      <c r="G2696" s="15">
        <v>1846.02</v>
      </c>
      <c r="H2696" s="15">
        <v>1918.18</v>
      </c>
      <c r="I2696" s="15">
        <v>2091.62</v>
      </c>
      <c r="J2696" s="15">
        <v>1929.07</v>
      </c>
      <c r="K2696" s="15">
        <v>1805.94</v>
      </c>
      <c r="L2696" s="15">
        <v>1872.38</v>
      </c>
      <c r="M2696" s="15">
        <v>1785.06</v>
      </c>
      <c r="N2696" s="21">
        <v>1805.61</v>
      </c>
      <c r="O2696" s="15">
        <v>1753.58</v>
      </c>
      <c r="P2696" s="15">
        <v>1709.6799999999998</v>
      </c>
      <c r="Q2696" s="15">
        <v>1737.94</v>
      </c>
      <c r="R2696" s="15">
        <v>1795.4</v>
      </c>
      <c r="S2696" s="15">
        <v>1833.38</v>
      </c>
      <c r="T2696" s="15">
        <v>1812.48</v>
      </c>
      <c r="U2696" s="15">
        <v>2088.85</v>
      </c>
      <c r="V2696" s="15">
        <v>2267.02</v>
      </c>
      <c r="W2696" s="15">
        <v>2278.9700000000003</v>
      </c>
      <c r="X2696" s="15">
        <v>2160.12</v>
      </c>
      <c r="Y2696" s="15">
        <v>2066.5699999999997</v>
      </c>
    </row>
    <row r="2697" spans="1:25" ht="18" thickBot="1" x14ac:dyDescent="0.35">
      <c r="A2697" s="34">
        <v>5</v>
      </c>
      <c r="B2697" s="15">
        <v>1835.15</v>
      </c>
      <c r="C2697" s="15">
        <v>1765.36</v>
      </c>
      <c r="D2697" s="15">
        <v>1883.59</v>
      </c>
      <c r="E2697" s="15">
        <v>1885.42</v>
      </c>
      <c r="F2697" s="15">
        <v>1827.32</v>
      </c>
      <c r="G2697" s="15">
        <v>1928.25</v>
      </c>
      <c r="H2697" s="15">
        <v>1920.24</v>
      </c>
      <c r="I2697" s="15">
        <v>2118.09</v>
      </c>
      <c r="J2697" s="15">
        <v>1933.39</v>
      </c>
      <c r="K2697" s="15">
        <v>1725.35</v>
      </c>
      <c r="L2697" s="15">
        <v>1840.03</v>
      </c>
      <c r="M2697" s="15">
        <v>1864.76</v>
      </c>
      <c r="N2697" s="21">
        <v>1845.58</v>
      </c>
      <c r="O2697" s="15">
        <v>1906.43</v>
      </c>
      <c r="P2697" s="15">
        <v>1757.63</v>
      </c>
      <c r="Q2697" s="15">
        <v>1726.85</v>
      </c>
      <c r="R2697" s="15">
        <v>1807.76</v>
      </c>
      <c r="S2697" s="15">
        <v>1798.35</v>
      </c>
      <c r="T2697" s="15">
        <v>1845.44</v>
      </c>
      <c r="U2697" s="15">
        <v>1898.18</v>
      </c>
      <c r="V2697" s="15">
        <v>2080.1099999999997</v>
      </c>
      <c r="W2697" s="15">
        <v>2017.7</v>
      </c>
      <c r="X2697" s="15">
        <v>1951.23</v>
      </c>
      <c r="Y2697" s="15">
        <v>1999.05</v>
      </c>
    </row>
    <row r="2698" spans="1:25" ht="18" thickBot="1" x14ac:dyDescent="0.35">
      <c r="A2698" s="34">
        <v>6</v>
      </c>
      <c r="B2698" s="15">
        <v>1965.33</v>
      </c>
      <c r="C2698" s="15">
        <v>1929.98</v>
      </c>
      <c r="D2698" s="15">
        <v>2035.1</v>
      </c>
      <c r="E2698" s="15">
        <v>2014.01</v>
      </c>
      <c r="F2698" s="15">
        <v>1977.35</v>
      </c>
      <c r="G2698" s="15">
        <v>2037.05</v>
      </c>
      <c r="H2698" s="15">
        <v>2004.17</v>
      </c>
      <c r="I2698" s="15">
        <v>1955.56</v>
      </c>
      <c r="J2698" s="15">
        <v>1759.35</v>
      </c>
      <c r="K2698" s="15">
        <v>1874.59</v>
      </c>
      <c r="L2698" s="15">
        <v>1875.51</v>
      </c>
      <c r="M2698" s="15">
        <v>1870.34</v>
      </c>
      <c r="N2698" s="21">
        <v>1845.96</v>
      </c>
      <c r="O2698" s="15">
        <v>1855.39</v>
      </c>
      <c r="P2698" s="15">
        <v>1744.96</v>
      </c>
      <c r="Q2698" s="15">
        <v>1711.42</v>
      </c>
      <c r="R2698" s="15">
        <v>1704.56</v>
      </c>
      <c r="S2698" s="15">
        <v>1653.35</v>
      </c>
      <c r="T2698" s="15">
        <v>1682.21</v>
      </c>
      <c r="U2698" s="15">
        <v>1854.16</v>
      </c>
      <c r="V2698" s="15">
        <v>1859.9</v>
      </c>
      <c r="W2698" s="15">
        <v>1876.52</v>
      </c>
      <c r="X2698" s="15">
        <v>1955.85</v>
      </c>
      <c r="Y2698" s="15">
        <v>1972.8</v>
      </c>
    </row>
    <row r="2699" spans="1:25" ht="18" thickBot="1" x14ac:dyDescent="0.35">
      <c r="A2699" s="34">
        <v>7</v>
      </c>
      <c r="B2699" s="15">
        <v>1825.24</v>
      </c>
      <c r="C2699" s="15">
        <v>1826.44</v>
      </c>
      <c r="D2699" s="15">
        <v>1949.12</v>
      </c>
      <c r="E2699" s="15">
        <v>1931.76</v>
      </c>
      <c r="F2699" s="15">
        <v>1886.91</v>
      </c>
      <c r="G2699" s="15">
        <v>1887.98</v>
      </c>
      <c r="H2699" s="15">
        <v>1909.18</v>
      </c>
      <c r="I2699" s="15">
        <v>2256.25</v>
      </c>
      <c r="J2699" s="15">
        <v>2086.9499999999998</v>
      </c>
      <c r="K2699" s="15">
        <v>1909.14</v>
      </c>
      <c r="L2699" s="15">
        <v>1912.82</v>
      </c>
      <c r="M2699" s="15">
        <v>1849.08</v>
      </c>
      <c r="N2699" s="21">
        <v>1829.62</v>
      </c>
      <c r="O2699" s="15">
        <v>1908.11</v>
      </c>
      <c r="P2699" s="15">
        <v>1961.7</v>
      </c>
      <c r="Q2699" s="15">
        <v>1805.07</v>
      </c>
      <c r="R2699" s="15">
        <v>1848.79</v>
      </c>
      <c r="S2699" s="15">
        <v>1834.5</v>
      </c>
      <c r="T2699" s="15">
        <v>1891.08</v>
      </c>
      <c r="U2699" s="15">
        <v>1934.34</v>
      </c>
      <c r="V2699" s="15">
        <v>2017.94</v>
      </c>
      <c r="W2699" s="15">
        <v>2018.82</v>
      </c>
      <c r="X2699" s="15">
        <v>1993.38</v>
      </c>
      <c r="Y2699" s="15">
        <v>1994.87</v>
      </c>
    </row>
    <row r="2700" spans="1:25" ht="18" thickBot="1" x14ac:dyDescent="0.35">
      <c r="A2700" s="34">
        <v>8</v>
      </c>
      <c r="B2700" s="15">
        <v>2028.17</v>
      </c>
      <c r="C2700" s="15">
        <v>1976.77</v>
      </c>
      <c r="D2700" s="15">
        <v>1939.86</v>
      </c>
      <c r="E2700" s="15">
        <v>1860.6</v>
      </c>
      <c r="F2700" s="15">
        <v>1937.16</v>
      </c>
      <c r="G2700" s="15">
        <v>1974.53</v>
      </c>
      <c r="H2700" s="15">
        <v>1997.79</v>
      </c>
      <c r="I2700" s="15">
        <v>2161.46</v>
      </c>
      <c r="J2700" s="15">
        <v>1980.47</v>
      </c>
      <c r="K2700" s="15">
        <v>1886.72</v>
      </c>
      <c r="L2700" s="15">
        <v>1899.21</v>
      </c>
      <c r="M2700" s="15">
        <v>1998.5</v>
      </c>
      <c r="N2700" s="21">
        <v>1874.37</v>
      </c>
      <c r="O2700" s="15">
        <v>1853.23</v>
      </c>
      <c r="P2700" s="15">
        <v>1758.11</v>
      </c>
      <c r="Q2700" s="15">
        <v>1777.31</v>
      </c>
      <c r="R2700" s="15">
        <v>1813.93</v>
      </c>
      <c r="S2700" s="15">
        <v>1819.51</v>
      </c>
      <c r="T2700" s="15">
        <v>1830.05</v>
      </c>
      <c r="U2700" s="15">
        <v>2142.65</v>
      </c>
      <c r="V2700" s="15">
        <v>2332.5299999999997</v>
      </c>
      <c r="W2700" s="15">
        <v>2521.8900000000003</v>
      </c>
      <c r="X2700" s="15">
        <v>2438.1</v>
      </c>
      <c r="Y2700" s="15">
        <v>2327.06</v>
      </c>
    </row>
    <row r="2701" spans="1:25" ht="18" thickBot="1" x14ac:dyDescent="0.35">
      <c r="A2701" s="34">
        <v>9</v>
      </c>
      <c r="B2701" s="15">
        <v>2096.9499999999998</v>
      </c>
      <c r="C2701" s="15">
        <v>2138.59</v>
      </c>
      <c r="D2701" s="15">
        <v>2277.9899999999998</v>
      </c>
      <c r="E2701" s="15">
        <v>2344.58</v>
      </c>
      <c r="F2701" s="15">
        <v>2151.0699999999997</v>
      </c>
      <c r="G2701" s="15">
        <v>2057.6400000000003</v>
      </c>
      <c r="H2701" s="15">
        <v>2054.4</v>
      </c>
      <c r="I2701" s="15">
        <v>2055.35</v>
      </c>
      <c r="J2701" s="15">
        <v>2188.29</v>
      </c>
      <c r="K2701" s="15">
        <v>2284.13</v>
      </c>
      <c r="L2701" s="15">
        <v>2258.8900000000003</v>
      </c>
      <c r="M2701" s="15">
        <v>2245.6999999999998</v>
      </c>
      <c r="N2701" s="21">
        <v>2112.54</v>
      </c>
      <c r="O2701" s="15">
        <v>1965.76</v>
      </c>
      <c r="P2701" s="15">
        <v>1835.74</v>
      </c>
      <c r="Q2701" s="15">
        <v>1802.64</v>
      </c>
      <c r="R2701" s="15">
        <v>1942</v>
      </c>
      <c r="S2701" s="15">
        <v>1906.65</v>
      </c>
      <c r="T2701" s="15">
        <v>1998.83</v>
      </c>
      <c r="U2701" s="15">
        <v>1905.16</v>
      </c>
      <c r="V2701" s="15">
        <v>1867.79</v>
      </c>
      <c r="W2701" s="15">
        <v>1875.65</v>
      </c>
      <c r="X2701" s="15">
        <v>1799.24</v>
      </c>
      <c r="Y2701" s="15">
        <v>1869.29</v>
      </c>
    </row>
    <row r="2702" spans="1:25" ht="18" thickBot="1" x14ac:dyDescent="0.35">
      <c r="A2702" s="34">
        <v>10</v>
      </c>
      <c r="B2702" s="15">
        <v>1830.19</v>
      </c>
      <c r="C2702" s="15">
        <v>1853.1</v>
      </c>
      <c r="D2702" s="15">
        <v>1920.55</v>
      </c>
      <c r="E2702" s="15">
        <v>1893.84</v>
      </c>
      <c r="F2702" s="15">
        <v>1821.67</v>
      </c>
      <c r="G2702" s="15">
        <v>1887.61</v>
      </c>
      <c r="H2702" s="15">
        <v>1874.2</v>
      </c>
      <c r="I2702" s="15">
        <v>1980.24</v>
      </c>
      <c r="J2702" s="15">
        <v>2150.31</v>
      </c>
      <c r="K2702" s="15">
        <v>2062.75</v>
      </c>
      <c r="L2702" s="15">
        <v>2067.58</v>
      </c>
      <c r="M2702" s="15">
        <v>2123.04</v>
      </c>
      <c r="N2702" s="21">
        <v>2150.6099999999997</v>
      </c>
      <c r="O2702" s="15">
        <v>2142.7600000000002</v>
      </c>
      <c r="P2702" s="15">
        <v>2158.84</v>
      </c>
      <c r="Q2702" s="15">
        <v>2164.85</v>
      </c>
      <c r="R2702" s="15">
        <v>2242.4700000000003</v>
      </c>
      <c r="S2702" s="15">
        <v>2114.58</v>
      </c>
      <c r="T2702" s="15">
        <v>2114.0299999999997</v>
      </c>
      <c r="U2702" s="15">
        <v>2095.4</v>
      </c>
      <c r="V2702" s="15">
        <v>1955.1</v>
      </c>
      <c r="W2702" s="15">
        <v>1888.51</v>
      </c>
      <c r="X2702" s="15">
        <v>1857.57</v>
      </c>
      <c r="Y2702" s="15">
        <v>2020.15</v>
      </c>
    </row>
    <row r="2703" spans="1:25" ht="18" thickBot="1" x14ac:dyDescent="0.35">
      <c r="A2703" s="34">
        <v>11</v>
      </c>
      <c r="B2703" s="15">
        <v>2085.4300000000003</v>
      </c>
      <c r="C2703" s="15">
        <v>1997.03</v>
      </c>
      <c r="D2703" s="15">
        <v>1976.97</v>
      </c>
      <c r="E2703" s="15">
        <v>1994.86</v>
      </c>
      <c r="F2703" s="15">
        <v>1936.47</v>
      </c>
      <c r="G2703" s="15">
        <v>1919.19</v>
      </c>
      <c r="H2703" s="15">
        <v>2023.37</v>
      </c>
      <c r="I2703" s="15">
        <v>1969.57</v>
      </c>
      <c r="J2703" s="15">
        <v>1822.29</v>
      </c>
      <c r="K2703" s="15">
        <v>1811.86</v>
      </c>
      <c r="L2703" s="15">
        <v>1875.58</v>
      </c>
      <c r="M2703" s="15">
        <v>1916.48</v>
      </c>
      <c r="N2703" s="21">
        <v>1835.26</v>
      </c>
      <c r="O2703" s="15">
        <v>1826.09</v>
      </c>
      <c r="P2703" s="15">
        <v>1780.94</v>
      </c>
      <c r="Q2703" s="15">
        <v>1764.99</v>
      </c>
      <c r="R2703" s="15">
        <v>1704.3</v>
      </c>
      <c r="S2703" s="15">
        <v>1645.7</v>
      </c>
      <c r="T2703" s="15">
        <v>1706.95</v>
      </c>
      <c r="U2703" s="15">
        <v>1872.94</v>
      </c>
      <c r="V2703" s="15">
        <v>1894.48</v>
      </c>
      <c r="W2703" s="15">
        <v>1895.84</v>
      </c>
      <c r="X2703" s="15">
        <v>1911.41</v>
      </c>
      <c r="Y2703" s="15">
        <v>1861.84</v>
      </c>
    </row>
    <row r="2704" spans="1:25" ht="18" thickBot="1" x14ac:dyDescent="0.35">
      <c r="A2704" s="34">
        <v>12</v>
      </c>
      <c r="B2704" s="15">
        <v>1794.25</v>
      </c>
      <c r="C2704" s="15">
        <v>1841.74</v>
      </c>
      <c r="D2704" s="15">
        <v>1864.2</v>
      </c>
      <c r="E2704" s="15">
        <v>1985.38</v>
      </c>
      <c r="F2704" s="15">
        <v>1962.14</v>
      </c>
      <c r="G2704" s="15">
        <v>1852.13</v>
      </c>
      <c r="H2704" s="15">
        <v>1823.27</v>
      </c>
      <c r="I2704" s="15">
        <v>1869.89</v>
      </c>
      <c r="J2704" s="15">
        <v>1891.16</v>
      </c>
      <c r="K2704" s="15">
        <v>1874.11</v>
      </c>
      <c r="L2704" s="15">
        <v>1855.12</v>
      </c>
      <c r="M2704" s="15">
        <v>1821.31</v>
      </c>
      <c r="N2704" s="21">
        <v>1792.4</v>
      </c>
      <c r="O2704" s="15">
        <v>1842.32</v>
      </c>
      <c r="P2704" s="15">
        <v>1893.04</v>
      </c>
      <c r="Q2704" s="15">
        <v>1910.44</v>
      </c>
      <c r="R2704" s="15">
        <v>1685.23</v>
      </c>
      <c r="S2704" s="15">
        <v>1699.8899999999999</v>
      </c>
      <c r="T2704" s="15">
        <v>1638.5900000000001</v>
      </c>
      <c r="U2704" s="15">
        <v>1761.81</v>
      </c>
      <c r="V2704" s="15">
        <v>1964.7</v>
      </c>
      <c r="W2704" s="15">
        <v>2068.7799999999997</v>
      </c>
      <c r="X2704" s="15">
        <v>2019.43</v>
      </c>
      <c r="Y2704" s="15">
        <v>2028.12</v>
      </c>
    </row>
    <row r="2705" spans="1:25" ht="18" thickBot="1" x14ac:dyDescent="0.35">
      <c r="A2705" s="34">
        <v>13</v>
      </c>
      <c r="B2705" s="15">
        <v>1872.7</v>
      </c>
      <c r="C2705" s="15">
        <v>1840.66</v>
      </c>
      <c r="D2705" s="15">
        <v>1872.97</v>
      </c>
      <c r="E2705" s="15">
        <v>1964.94</v>
      </c>
      <c r="F2705" s="15">
        <v>1974.31</v>
      </c>
      <c r="G2705" s="15">
        <v>1936.38</v>
      </c>
      <c r="H2705" s="15">
        <v>1896.44</v>
      </c>
      <c r="I2705" s="15">
        <v>1912.89</v>
      </c>
      <c r="J2705" s="15">
        <v>1843.57</v>
      </c>
      <c r="K2705" s="15">
        <v>1918.78</v>
      </c>
      <c r="L2705" s="15">
        <v>2059.8900000000003</v>
      </c>
      <c r="M2705" s="15">
        <v>2016.19</v>
      </c>
      <c r="N2705" s="21">
        <v>1902.26</v>
      </c>
      <c r="O2705" s="15">
        <v>2005.08</v>
      </c>
      <c r="P2705" s="15">
        <v>1939.8</v>
      </c>
      <c r="Q2705" s="15">
        <v>1861.48</v>
      </c>
      <c r="R2705" s="15">
        <v>1928.57</v>
      </c>
      <c r="S2705" s="15">
        <v>1810.03</v>
      </c>
      <c r="T2705" s="15">
        <v>1849.87</v>
      </c>
      <c r="U2705" s="15">
        <v>2122.46</v>
      </c>
      <c r="V2705" s="15">
        <v>2075.52</v>
      </c>
      <c r="W2705" s="15">
        <v>2051.27</v>
      </c>
      <c r="X2705" s="15">
        <v>2036.41</v>
      </c>
      <c r="Y2705" s="15">
        <v>1975.11</v>
      </c>
    </row>
    <row r="2706" spans="1:25" ht="18" thickBot="1" x14ac:dyDescent="0.35">
      <c r="A2706" s="34">
        <v>14</v>
      </c>
      <c r="B2706" s="15">
        <v>1866.55</v>
      </c>
      <c r="C2706" s="15">
        <v>1960.96</v>
      </c>
      <c r="D2706" s="15">
        <v>2024.58</v>
      </c>
      <c r="E2706" s="15">
        <v>1935.29</v>
      </c>
      <c r="F2706" s="15">
        <v>1915.77</v>
      </c>
      <c r="G2706" s="15">
        <v>1833.64</v>
      </c>
      <c r="H2706" s="15">
        <v>1950</v>
      </c>
      <c r="I2706" s="15">
        <v>1949.84</v>
      </c>
      <c r="J2706" s="15">
        <v>1868.3</v>
      </c>
      <c r="K2706" s="15">
        <v>1784.34</v>
      </c>
      <c r="L2706" s="15">
        <v>1751.8</v>
      </c>
      <c r="M2706" s="15">
        <v>1779.82</v>
      </c>
      <c r="N2706" s="21">
        <v>1744.37</v>
      </c>
      <c r="O2706" s="15">
        <v>1757.75</v>
      </c>
      <c r="P2706" s="15">
        <v>1798.28</v>
      </c>
      <c r="Q2706" s="15">
        <v>1759.39</v>
      </c>
      <c r="R2706" s="15">
        <v>1732.53</v>
      </c>
      <c r="S2706" s="15">
        <v>1735.4099999999999</v>
      </c>
      <c r="T2706" s="15">
        <v>1695.13</v>
      </c>
      <c r="U2706" s="15">
        <v>1830.87</v>
      </c>
      <c r="V2706" s="15">
        <v>2113.06</v>
      </c>
      <c r="W2706" s="15">
        <v>2118.38</v>
      </c>
      <c r="X2706" s="15">
        <v>1971.16</v>
      </c>
      <c r="Y2706" s="15">
        <v>2051.65</v>
      </c>
    </row>
    <row r="2707" spans="1:25" ht="18" thickBot="1" x14ac:dyDescent="0.35">
      <c r="A2707" s="34">
        <v>15</v>
      </c>
      <c r="B2707" s="15">
        <v>1995.66</v>
      </c>
      <c r="C2707" s="15">
        <v>1934.72</v>
      </c>
      <c r="D2707" s="15">
        <v>2074.41</v>
      </c>
      <c r="E2707" s="15">
        <v>2037.69</v>
      </c>
      <c r="F2707" s="15">
        <v>2013.62</v>
      </c>
      <c r="G2707" s="15">
        <v>1926.54</v>
      </c>
      <c r="H2707" s="15">
        <v>2121</v>
      </c>
      <c r="I2707" s="15">
        <v>2095.1</v>
      </c>
      <c r="J2707" s="15">
        <v>2026.68</v>
      </c>
      <c r="K2707" s="15">
        <v>1924.92</v>
      </c>
      <c r="L2707" s="15">
        <v>1945.98</v>
      </c>
      <c r="M2707" s="15">
        <v>1938.2</v>
      </c>
      <c r="N2707" s="21">
        <v>2024.57</v>
      </c>
      <c r="O2707" s="15">
        <v>1885.01</v>
      </c>
      <c r="P2707" s="15">
        <v>1703.53</v>
      </c>
      <c r="Q2707" s="15">
        <v>1600.49</v>
      </c>
      <c r="R2707" s="15">
        <v>1568.55</v>
      </c>
      <c r="S2707" s="15">
        <v>1533.96</v>
      </c>
      <c r="T2707" s="15">
        <v>1586.73</v>
      </c>
      <c r="U2707" s="15">
        <v>1874.02</v>
      </c>
      <c r="V2707" s="15">
        <v>1934.83</v>
      </c>
      <c r="W2707" s="15">
        <v>1874.87</v>
      </c>
      <c r="X2707" s="15">
        <v>1900.61</v>
      </c>
      <c r="Y2707" s="15">
        <v>1868.76</v>
      </c>
    </row>
    <row r="2708" spans="1:25" ht="18" thickBot="1" x14ac:dyDescent="0.35">
      <c r="A2708" s="34">
        <v>16</v>
      </c>
      <c r="B2708" s="15">
        <v>1818.17</v>
      </c>
      <c r="C2708" s="15">
        <v>1879.4</v>
      </c>
      <c r="D2708" s="15">
        <v>1933.93</v>
      </c>
      <c r="E2708" s="15">
        <v>1935.61</v>
      </c>
      <c r="F2708" s="15">
        <v>1854.95</v>
      </c>
      <c r="G2708" s="15">
        <v>1886.79</v>
      </c>
      <c r="H2708" s="15">
        <v>1910.54</v>
      </c>
      <c r="I2708" s="15">
        <v>1941.27</v>
      </c>
      <c r="J2708" s="15">
        <v>2082.38</v>
      </c>
      <c r="K2708" s="15">
        <v>2242.38</v>
      </c>
      <c r="L2708" s="15">
        <v>2129.59</v>
      </c>
      <c r="M2708" s="15">
        <v>2187.27</v>
      </c>
      <c r="N2708" s="21">
        <v>1951.08</v>
      </c>
      <c r="O2708" s="15">
        <v>1931.44</v>
      </c>
      <c r="P2708" s="15">
        <v>2092.65</v>
      </c>
      <c r="Q2708" s="15">
        <v>2018.04</v>
      </c>
      <c r="R2708" s="15">
        <v>1956.91</v>
      </c>
      <c r="S2708" s="15">
        <v>2001.92</v>
      </c>
      <c r="T2708" s="15">
        <v>2080.5</v>
      </c>
      <c r="U2708" s="15">
        <v>2066.1099999999997</v>
      </c>
      <c r="V2708" s="15">
        <v>2071.5100000000002</v>
      </c>
      <c r="W2708" s="15">
        <v>1882.94</v>
      </c>
      <c r="X2708" s="15">
        <v>1947.78</v>
      </c>
      <c r="Y2708" s="15">
        <v>2045.35</v>
      </c>
    </row>
    <row r="2709" spans="1:25" ht="18" thickBot="1" x14ac:dyDescent="0.35">
      <c r="A2709" s="34">
        <v>17</v>
      </c>
      <c r="B2709" s="15">
        <v>1964.57</v>
      </c>
      <c r="C2709" s="15">
        <v>1901.28</v>
      </c>
      <c r="D2709" s="15">
        <v>1946.06</v>
      </c>
      <c r="E2709" s="15">
        <v>1966.89</v>
      </c>
      <c r="F2709" s="15">
        <v>1953.49</v>
      </c>
      <c r="G2709" s="15">
        <v>1949.75</v>
      </c>
      <c r="H2709" s="15">
        <v>2020.28</v>
      </c>
      <c r="I2709" s="15">
        <v>2055.58</v>
      </c>
      <c r="J2709" s="15">
        <v>1894.39</v>
      </c>
      <c r="K2709" s="15">
        <v>2260.09</v>
      </c>
      <c r="L2709" s="15">
        <v>2400.63</v>
      </c>
      <c r="M2709" s="15">
        <v>2252.7799999999997</v>
      </c>
      <c r="N2709" s="21">
        <v>2079.87</v>
      </c>
      <c r="O2709" s="15">
        <v>2183.63</v>
      </c>
      <c r="P2709" s="15">
        <v>2084.42</v>
      </c>
      <c r="Q2709" s="15">
        <v>1972.31</v>
      </c>
      <c r="R2709" s="15">
        <v>1943.6</v>
      </c>
      <c r="S2709" s="15">
        <v>1998.63</v>
      </c>
      <c r="T2709" s="15">
        <v>2146.6999999999998</v>
      </c>
      <c r="U2709" s="15">
        <v>2051.0699999999997</v>
      </c>
      <c r="V2709" s="15">
        <v>1918.75</v>
      </c>
      <c r="W2709" s="15">
        <v>1895.99</v>
      </c>
      <c r="X2709" s="15">
        <v>1936.75</v>
      </c>
      <c r="Y2709" s="15">
        <v>1946.45</v>
      </c>
    </row>
    <row r="2710" spans="1:25" ht="18" thickBot="1" x14ac:dyDescent="0.35">
      <c r="A2710" s="34">
        <v>18</v>
      </c>
      <c r="B2710" s="15">
        <v>1886.38</v>
      </c>
      <c r="C2710" s="15">
        <v>1854.47</v>
      </c>
      <c r="D2710" s="15">
        <v>2015.22</v>
      </c>
      <c r="E2710" s="15">
        <v>2069.85</v>
      </c>
      <c r="F2710" s="15">
        <v>2085.6099999999997</v>
      </c>
      <c r="G2710" s="15">
        <v>2040.62</v>
      </c>
      <c r="H2710" s="15">
        <v>2067.94</v>
      </c>
      <c r="I2710" s="15">
        <v>2118.1800000000003</v>
      </c>
      <c r="J2710" s="15">
        <v>1837.03</v>
      </c>
      <c r="K2710" s="15">
        <v>1684.96</v>
      </c>
      <c r="L2710" s="15">
        <v>1703.83</v>
      </c>
      <c r="M2710" s="15">
        <v>1659.55</v>
      </c>
      <c r="N2710" s="21">
        <v>1648.8899999999999</v>
      </c>
      <c r="O2710" s="15">
        <v>1656.48</v>
      </c>
      <c r="P2710" s="15">
        <v>1564.92</v>
      </c>
      <c r="Q2710" s="15">
        <v>1618.81</v>
      </c>
      <c r="R2710" s="15">
        <v>1670.96</v>
      </c>
      <c r="S2710" s="15">
        <v>1587.6</v>
      </c>
      <c r="T2710" s="15">
        <v>1630.1</v>
      </c>
      <c r="U2710" s="15">
        <v>1820.51</v>
      </c>
      <c r="V2710" s="15">
        <v>1972.98</v>
      </c>
      <c r="W2710" s="15">
        <v>1942.48</v>
      </c>
      <c r="X2710" s="15">
        <v>1813.2</v>
      </c>
      <c r="Y2710" s="15">
        <v>1856.65</v>
      </c>
    </row>
    <row r="2711" spans="1:25" ht="18" thickBot="1" x14ac:dyDescent="0.35">
      <c r="A2711" s="34">
        <v>19</v>
      </c>
      <c r="B2711" s="15">
        <v>1874.54</v>
      </c>
      <c r="C2711" s="15">
        <v>2019.2</v>
      </c>
      <c r="D2711" s="15">
        <v>2096.79</v>
      </c>
      <c r="E2711" s="15">
        <v>2062.98</v>
      </c>
      <c r="F2711" s="15">
        <v>2108.0299999999997</v>
      </c>
      <c r="G2711" s="15">
        <v>2054.42</v>
      </c>
      <c r="H2711" s="15">
        <v>2073.37</v>
      </c>
      <c r="I2711" s="15">
        <v>2024.33</v>
      </c>
      <c r="J2711" s="15">
        <v>1918.5</v>
      </c>
      <c r="K2711" s="15">
        <v>2028.08</v>
      </c>
      <c r="L2711" s="15">
        <v>1986.14</v>
      </c>
      <c r="M2711" s="15">
        <v>1967.65</v>
      </c>
      <c r="N2711" s="21">
        <v>1974.99</v>
      </c>
      <c r="O2711" s="15">
        <v>2022.18</v>
      </c>
      <c r="P2711" s="15">
        <v>1931.83</v>
      </c>
      <c r="Q2711" s="15">
        <v>1951.53</v>
      </c>
      <c r="R2711" s="15">
        <v>1976.61</v>
      </c>
      <c r="S2711" s="15">
        <v>1897.13</v>
      </c>
      <c r="T2711" s="15">
        <v>1792.95</v>
      </c>
      <c r="U2711" s="15">
        <v>1944.34</v>
      </c>
      <c r="V2711" s="15">
        <v>1916.78</v>
      </c>
      <c r="W2711" s="15">
        <v>1922.04</v>
      </c>
      <c r="X2711" s="15">
        <v>1929.56</v>
      </c>
      <c r="Y2711" s="15">
        <v>1897.68</v>
      </c>
    </row>
    <row r="2712" spans="1:25" ht="18" thickBot="1" x14ac:dyDescent="0.35">
      <c r="A2712" s="34">
        <v>20</v>
      </c>
      <c r="B2712" s="15">
        <v>1904.75</v>
      </c>
      <c r="C2712" s="15">
        <v>1912.93</v>
      </c>
      <c r="D2712" s="15">
        <v>1949.41</v>
      </c>
      <c r="E2712" s="15">
        <v>1957.32</v>
      </c>
      <c r="F2712" s="15">
        <v>1951.45</v>
      </c>
      <c r="G2712" s="15">
        <v>1930.36</v>
      </c>
      <c r="H2712" s="15">
        <v>1966.25</v>
      </c>
      <c r="I2712" s="15">
        <v>1988.35</v>
      </c>
      <c r="J2712" s="15">
        <v>1878.88</v>
      </c>
      <c r="K2712" s="15">
        <v>1829.39</v>
      </c>
      <c r="L2712" s="15">
        <v>1805.46</v>
      </c>
      <c r="M2712" s="15">
        <v>1760.38</v>
      </c>
      <c r="N2712" s="21">
        <v>1759.45</v>
      </c>
      <c r="O2712" s="15">
        <v>1898.53</v>
      </c>
      <c r="P2712" s="15">
        <v>1846.95</v>
      </c>
      <c r="Q2712" s="15">
        <v>1865.9</v>
      </c>
      <c r="R2712" s="15">
        <v>1662.79</v>
      </c>
      <c r="S2712" s="15">
        <v>1680.01</v>
      </c>
      <c r="T2712" s="15">
        <v>1628.73</v>
      </c>
      <c r="U2712" s="15">
        <v>1734.8400000000001</v>
      </c>
      <c r="V2712" s="15">
        <v>2007.2</v>
      </c>
      <c r="W2712" s="15">
        <v>1951.86</v>
      </c>
      <c r="X2712" s="15">
        <v>1949.37</v>
      </c>
      <c r="Y2712" s="15">
        <v>1913.59</v>
      </c>
    </row>
    <row r="2713" spans="1:25" ht="18" thickBot="1" x14ac:dyDescent="0.35">
      <c r="A2713" s="34">
        <v>21</v>
      </c>
      <c r="B2713" s="15">
        <v>1869.71</v>
      </c>
      <c r="C2713" s="15">
        <v>1887.14</v>
      </c>
      <c r="D2713" s="15">
        <v>1956.47</v>
      </c>
      <c r="E2713" s="15">
        <v>1909.15</v>
      </c>
      <c r="F2713" s="15">
        <v>1961.83</v>
      </c>
      <c r="G2713" s="15">
        <v>1946.05</v>
      </c>
      <c r="H2713" s="15">
        <v>1952.88</v>
      </c>
      <c r="I2713" s="15">
        <v>1941.28</v>
      </c>
      <c r="J2713" s="15">
        <v>1888.32</v>
      </c>
      <c r="K2713" s="15">
        <v>2075.59</v>
      </c>
      <c r="L2713" s="15">
        <v>2059.6800000000003</v>
      </c>
      <c r="M2713" s="15">
        <v>2057.35</v>
      </c>
      <c r="N2713" s="21">
        <v>2015.19</v>
      </c>
      <c r="O2713" s="15">
        <v>2166.1</v>
      </c>
      <c r="P2713" s="15">
        <v>2112.7799999999997</v>
      </c>
      <c r="Q2713" s="15">
        <v>1927.27</v>
      </c>
      <c r="R2713" s="15">
        <v>1780.91</v>
      </c>
      <c r="S2713" s="15">
        <v>1735.8200000000002</v>
      </c>
      <c r="T2713" s="15">
        <v>1720.03</v>
      </c>
      <c r="U2713" s="15">
        <v>1815.27</v>
      </c>
      <c r="V2713" s="15">
        <v>1979.02</v>
      </c>
      <c r="W2713" s="15">
        <v>2097.62</v>
      </c>
      <c r="X2713" s="15">
        <v>1964.19</v>
      </c>
      <c r="Y2713" s="15">
        <v>1965.39</v>
      </c>
    </row>
    <row r="2714" spans="1:25" ht="18" thickBot="1" x14ac:dyDescent="0.35">
      <c r="A2714" s="34">
        <v>22</v>
      </c>
      <c r="B2714" s="15">
        <v>1946.59</v>
      </c>
      <c r="C2714" s="15">
        <v>1875.46</v>
      </c>
      <c r="D2714" s="15">
        <v>1994.18</v>
      </c>
      <c r="E2714" s="15">
        <v>1971.96</v>
      </c>
      <c r="F2714" s="15">
        <v>1948.55</v>
      </c>
      <c r="G2714" s="15">
        <v>1981.06</v>
      </c>
      <c r="H2714" s="15">
        <v>1974.3</v>
      </c>
      <c r="I2714" s="15">
        <v>2071.4899999999998</v>
      </c>
      <c r="J2714" s="15">
        <v>2069.3599999999997</v>
      </c>
      <c r="K2714" s="15">
        <v>1959.29</v>
      </c>
      <c r="L2714" s="15">
        <v>1923.59</v>
      </c>
      <c r="M2714" s="15">
        <v>1941.24</v>
      </c>
      <c r="N2714" s="21">
        <v>1819.38</v>
      </c>
      <c r="O2714" s="15">
        <v>1820.53</v>
      </c>
      <c r="P2714" s="15">
        <v>1861.48</v>
      </c>
      <c r="Q2714" s="15">
        <v>1717.8200000000002</v>
      </c>
      <c r="R2714" s="15">
        <v>1704.05</v>
      </c>
      <c r="S2714" s="15">
        <v>1856.89</v>
      </c>
      <c r="T2714" s="15">
        <v>1888.45</v>
      </c>
      <c r="U2714" s="15">
        <v>2030.13</v>
      </c>
      <c r="V2714" s="15">
        <v>2304.5299999999997</v>
      </c>
      <c r="W2714" s="15">
        <v>2202.4899999999998</v>
      </c>
      <c r="X2714" s="15">
        <v>2063.83</v>
      </c>
      <c r="Y2714" s="15">
        <v>2046.32</v>
      </c>
    </row>
    <row r="2715" spans="1:25" ht="18" thickBot="1" x14ac:dyDescent="0.35">
      <c r="A2715" s="34">
        <v>23</v>
      </c>
      <c r="B2715" s="15">
        <v>1902.13</v>
      </c>
      <c r="C2715" s="15">
        <v>1908.46</v>
      </c>
      <c r="D2715" s="15">
        <v>2047.14</v>
      </c>
      <c r="E2715" s="15">
        <v>2074.29</v>
      </c>
      <c r="F2715" s="15">
        <v>2006.39</v>
      </c>
      <c r="G2715" s="15">
        <v>2063</v>
      </c>
      <c r="H2715" s="15">
        <v>2003.76</v>
      </c>
      <c r="I2715" s="15">
        <v>2094.84</v>
      </c>
      <c r="J2715" s="15">
        <v>2246.67</v>
      </c>
      <c r="K2715" s="15">
        <v>2272.46</v>
      </c>
      <c r="L2715" s="15">
        <v>2182.8599999999997</v>
      </c>
      <c r="M2715" s="15">
        <v>2146.19</v>
      </c>
      <c r="N2715" s="21">
        <v>2166.83</v>
      </c>
      <c r="O2715" s="15">
        <v>2099.16</v>
      </c>
      <c r="P2715" s="15">
        <v>2116.0699999999997</v>
      </c>
      <c r="Q2715" s="15">
        <v>2095.23</v>
      </c>
      <c r="R2715" s="15">
        <v>1997.66</v>
      </c>
      <c r="S2715" s="15">
        <v>1968.56</v>
      </c>
      <c r="T2715" s="15">
        <v>1928.66</v>
      </c>
      <c r="U2715" s="15">
        <v>1955.68</v>
      </c>
      <c r="V2715" s="15">
        <v>1988.88</v>
      </c>
      <c r="W2715" s="15">
        <v>1945.69</v>
      </c>
      <c r="X2715" s="15">
        <v>1801.03</v>
      </c>
      <c r="Y2715" s="15">
        <v>2003.52</v>
      </c>
    </row>
    <row r="2716" spans="1:25" ht="18" thickBot="1" x14ac:dyDescent="0.35">
      <c r="A2716" s="34">
        <v>24</v>
      </c>
      <c r="B2716" s="15">
        <v>1960.7</v>
      </c>
      <c r="C2716" s="15">
        <v>1991.2</v>
      </c>
      <c r="D2716" s="15">
        <v>1987.28</v>
      </c>
      <c r="E2716" s="15">
        <v>1883.37</v>
      </c>
      <c r="F2716" s="15">
        <v>1855.1</v>
      </c>
      <c r="G2716" s="15">
        <v>1941.17</v>
      </c>
      <c r="H2716" s="15">
        <v>1978.45</v>
      </c>
      <c r="I2716" s="15">
        <v>2031.83</v>
      </c>
      <c r="J2716" s="15">
        <v>2111.96</v>
      </c>
      <c r="K2716" s="15">
        <v>2157.3199999999997</v>
      </c>
      <c r="L2716" s="15">
        <v>2371.65</v>
      </c>
      <c r="M2716" s="15">
        <v>2336.0699999999997</v>
      </c>
      <c r="N2716" s="21">
        <v>2375.2200000000003</v>
      </c>
      <c r="O2716" s="15">
        <v>2356.9300000000003</v>
      </c>
      <c r="P2716" s="15">
        <v>2189.9499999999998</v>
      </c>
      <c r="Q2716" s="15">
        <v>2098.16</v>
      </c>
      <c r="R2716" s="15">
        <v>2053.5299999999997</v>
      </c>
      <c r="S2716" s="15">
        <v>2017.32</v>
      </c>
      <c r="T2716" s="15">
        <v>2078.6400000000003</v>
      </c>
      <c r="U2716" s="15">
        <v>2052.04</v>
      </c>
      <c r="V2716" s="15">
        <v>2050.12</v>
      </c>
      <c r="W2716" s="15">
        <v>2210.4899999999998</v>
      </c>
      <c r="X2716" s="15">
        <v>2074.8000000000002</v>
      </c>
      <c r="Y2716" s="15">
        <v>2095.09</v>
      </c>
    </row>
    <row r="2717" spans="1:25" ht="18" thickBot="1" x14ac:dyDescent="0.35">
      <c r="A2717" s="34">
        <v>25</v>
      </c>
      <c r="B2717" s="15">
        <v>2125.4700000000003</v>
      </c>
      <c r="C2717" s="15">
        <v>2057.87</v>
      </c>
      <c r="D2717" s="15">
        <v>2223.5100000000002</v>
      </c>
      <c r="E2717" s="15">
        <v>2099.5299999999997</v>
      </c>
      <c r="F2717" s="15">
        <v>2068.6800000000003</v>
      </c>
      <c r="G2717" s="15">
        <v>2076.4899999999998</v>
      </c>
      <c r="H2717" s="15">
        <v>2057.5299999999997</v>
      </c>
      <c r="I2717" s="15">
        <v>2057.6400000000003</v>
      </c>
      <c r="J2717" s="15">
        <v>1778.09</v>
      </c>
      <c r="K2717" s="15">
        <v>1740.62</v>
      </c>
      <c r="L2717" s="15">
        <v>1735.01</v>
      </c>
      <c r="M2717" s="15">
        <v>1797.51</v>
      </c>
      <c r="N2717" s="21">
        <v>1757.34</v>
      </c>
      <c r="O2717" s="15">
        <v>1790.54</v>
      </c>
      <c r="P2717" s="15">
        <v>1655.01</v>
      </c>
      <c r="Q2717" s="15">
        <v>1645.77</v>
      </c>
      <c r="R2717" s="15">
        <v>1700.4</v>
      </c>
      <c r="S2717" s="15">
        <v>1672.22</v>
      </c>
      <c r="T2717" s="15">
        <v>1742.8899999999999</v>
      </c>
      <c r="U2717" s="15">
        <v>1953.58</v>
      </c>
      <c r="V2717" s="15">
        <v>2087.9499999999998</v>
      </c>
      <c r="W2717" s="15">
        <v>2096.84</v>
      </c>
      <c r="X2717" s="15">
        <v>2016.42</v>
      </c>
      <c r="Y2717" s="15">
        <v>2106.54</v>
      </c>
    </row>
    <row r="2718" spans="1:25" ht="18" thickBot="1" x14ac:dyDescent="0.35">
      <c r="A2718" s="34">
        <v>26</v>
      </c>
      <c r="B2718" s="15">
        <v>1921.6</v>
      </c>
      <c r="C2718" s="15">
        <v>1921.22</v>
      </c>
      <c r="D2718" s="15">
        <v>2034.3</v>
      </c>
      <c r="E2718" s="15">
        <v>2003.16</v>
      </c>
      <c r="F2718" s="15">
        <v>2041.8</v>
      </c>
      <c r="G2718" s="15">
        <v>1949.25</v>
      </c>
      <c r="H2718" s="15">
        <v>2157.06</v>
      </c>
      <c r="I2718" s="15">
        <v>2130.17</v>
      </c>
      <c r="J2718" s="15">
        <v>1993.63</v>
      </c>
      <c r="K2718" s="15">
        <v>2013.16</v>
      </c>
      <c r="L2718" s="15">
        <v>1969.81</v>
      </c>
      <c r="M2718" s="15">
        <v>1945.86</v>
      </c>
      <c r="N2718" s="21">
        <v>1834.75</v>
      </c>
      <c r="O2718" s="15">
        <v>1853.54</v>
      </c>
      <c r="P2718" s="15">
        <v>1857.87</v>
      </c>
      <c r="Q2718" s="15">
        <v>1810.12</v>
      </c>
      <c r="R2718" s="15">
        <v>1757.81</v>
      </c>
      <c r="S2718" s="15">
        <v>1720.81</v>
      </c>
      <c r="T2718" s="15">
        <v>1692.01</v>
      </c>
      <c r="U2718" s="15">
        <v>1854.1</v>
      </c>
      <c r="V2718" s="15">
        <v>1940.32</v>
      </c>
      <c r="W2718" s="15">
        <v>2050.16</v>
      </c>
      <c r="X2718" s="15">
        <v>1955.68</v>
      </c>
      <c r="Y2718" s="15">
        <v>1884.53</v>
      </c>
    </row>
    <row r="2719" spans="1:25" ht="18" thickBot="1" x14ac:dyDescent="0.35">
      <c r="A2719" s="34">
        <v>27</v>
      </c>
      <c r="B2719" s="15">
        <v>1845.11</v>
      </c>
      <c r="C2719" s="15">
        <v>1856.35</v>
      </c>
      <c r="D2719" s="15">
        <v>1951.39</v>
      </c>
      <c r="E2719" s="15">
        <v>2009.11</v>
      </c>
      <c r="F2719" s="15">
        <v>2043.09</v>
      </c>
      <c r="G2719" s="15">
        <v>1984.61</v>
      </c>
      <c r="H2719" s="15">
        <v>2042.71</v>
      </c>
      <c r="I2719" s="15">
        <v>2006.62</v>
      </c>
      <c r="J2719" s="15">
        <v>1823.16</v>
      </c>
      <c r="K2719" s="15">
        <v>1725.5</v>
      </c>
      <c r="L2719" s="15">
        <v>1761.73</v>
      </c>
      <c r="M2719" s="15">
        <v>1774.58</v>
      </c>
      <c r="N2719" s="21">
        <v>1867.27</v>
      </c>
      <c r="O2719" s="15">
        <v>1933.68</v>
      </c>
      <c r="P2719" s="15">
        <v>1837</v>
      </c>
      <c r="Q2719" s="15">
        <v>1831.68</v>
      </c>
      <c r="R2719" s="15">
        <v>1790.97</v>
      </c>
      <c r="S2719" s="15">
        <v>1762.51</v>
      </c>
      <c r="T2719" s="15">
        <v>1813.2</v>
      </c>
      <c r="U2719" s="15">
        <v>1932.16</v>
      </c>
      <c r="V2719" s="15">
        <v>2102.5500000000002</v>
      </c>
      <c r="W2719" s="15">
        <v>2187.88</v>
      </c>
      <c r="X2719" s="15">
        <v>2155.75</v>
      </c>
      <c r="Y2719" s="15">
        <v>2150.62</v>
      </c>
    </row>
    <row r="2720" spans="1:25" ht="18" thickBot="1" x14ac:dyDescent="0.35">
      <c r="A2720" s="34">
        <v>28</v>
      </c>
      <c r="B2720" s="15">
        <v>1995.77</v>
      </c>
      <c r="C2720" s="15">
        <v>1874.25</v>
      </c>
      <c r="D2720" s="15">
        <v>1978.67</v>
      </c>
      <c r="E2720" s="15">
        <v>1997.17</v>
      </c>
      <c r="F2720" s="15">
        <v>1948.37</v>
      </c>
      <c r="G2720" s="15">
        <v>2006.3</v>
      </c>
      <c r="H2720" s="15">
        <v>2082.1999999999998</v>
      </c>
      <c r="I2720" s="15">
        <v>2013.76</v>
      </c>
      <c r="J2720" s="15">
        <v>1846.73</v>
      </c>
      <c r="K2720" s="15">
        <v>1705.05</v>
      </c>
      <c r="L2720" s="15">
        <v>1686.92</v>
      </c>
      <c r="M2720" s="15">
        <v>1706.58</v>
      </c>
      <c r="N2720" s="21">
        <v>1683.3400000000001</v>
      </c>
      <c r="O2720" s="15">
        <v>1753.04</v>
      </c>
      <c r="P2720" s="15">
        <v>1711.01</v>
      </c>
      <c r="Q2720" s="15">
        <v>1685.83</v>
      </c>
      <c r="R2720" s="15">
        <v>1770.66</v>
      </c>
      <c r="S2720" s="15">
        <v>1636.4099999999999</v>
      </c>
      <c r="T2720" s="15">
        <v>1714.31</v>
      </c>
      <c r="U2720" s="15">
        <v>1893.86</v>
      </c>
      <c r="V2720" s="15">
        <v>1969.44</v>
      </c>
      <c r="W2720" s="15">
        <v>1960.75</v>
      </c>
      <c r="X2720" s="15">
        <v>1980.56</v>
      </c>
      <c r="Y2720" s="15">
        <v>2203.92</v>
      </c>
    </row>
    <row r="2721" spans="1:25" ht="18" thickBot="1" x14ac:dyDescent="0.35">
      <c r="A2721" s="34">
        <v>29</v>
      </c>
      <c r="B2721" s="15">
        <v>2051.3199999999997</v>
      </c>
      <c r="C2721" s="15">
        <v>1934.9</v>
      </c>
      <c r="D2721" s="15">
        <v>1947.68</v>
      </c>
      <c r="E2721" s="15">
        <v>1926.64</v>
      </c>
      <c r="F2721" s="15">
        <v>2015.04</v>
      </c>
      <c r="G2721" s="15">
        <v>2120.0500000000002</v>
      </c>
      <c r="H2721" s="15">
        <v>2152.85</v>
      </c>
      <c r="I2721" s="15">
        <v>1914.83</v>
      </c>
      <c r="J2721" s="15">
        <v>1736.3</v>
      </c>
      <c r="K2721" s="15">
        <v>1739.58</v>
      </c>
      <c r="L2721" s="15">
        <v>1735.6599999999999</v>
      </c>
      <c r="M2721" s="15">
        <v>1786.66</v>
      </c>
      <c r="N2721" s="21">
        <v>1962.95</v>
      </c>
      <c r="O2721" s="15">
        <v>2091.6099999999997</v>
      </c>
      <c r="P2721" s="15">
        <v>1979.04</v>
      </c>
      <c r="Q2721" s="15">
        <v>1964.7</v>
      </c>
      <c r="R2721" s="15">
        <v>1923.56</v>
      </c>
      <c r="S2721" s="15">
        <v>1846.41</v>
      </c>
      <c r="T2721" s="15">
        <v>1843.11</v>
      </c>
      <c r="U2721" s="15">
        <v>2034.14</v>
      </c>
      <c r="V2721" s="15">
        <v>2148.16</v>
      </c>
      <c r="W2721" s="15">
        <v>2133.02</v>
      </c>
      <c r="X2721" s="15">
        <v>2149</v>
      </c>
      <c r="Y2721" s="15">
        <v>1997.36</v>
      </c>
    </row>
    <row r="2722" spans="1:25" ht="18" thickBot="1" x14ac:dyDescent="0.35">
      <c r="A2722" s="34">
        <v>30</v>
      </c>
      <c r="B2722" s="15">
        <v>1982.27</v>
      </c>
      <c r="C2722" s="15">
        <v>1952.93</v>
      </c>
      <c r="D2722" s="15">
        <v>2029</v>
      </c>
      <c r="E2722" s="15">
        <v>2067.67</v>
      </c>
      <c r="F2722" s="15">
        <v>2089.96</v>
      </c>
      <c r="G2722" s="15">
        <v>2268.87</v>
      </c>
      <c r="H2722" s="15">
        <v>2249.77</v>
      </c>
      <c r="I2722" s="15">
        <v>2382.6400000000003</v>
      </c>
      <c r="J2722" s="15">
        <v>2357.46</v>
      </c>
      <c r="K2722" s="15">
        <v>2375.2200000000003</v>
      </c>
      <c r="L2722" s="15">
        <v>2518.6400000000003</v>
      </c>
      <c r="M2722" s="15">
        <v>2577.5</v>
      </c>
      <c r="N2722" s="21">
        <v>2478.3900000000003</v>
      </c>
      <c r="O2722" s="15">
        <v>2452.66</v>
      </c>
      <c r="P2722" s="15">
        <v>2409.4300000000003</v>
      </c>
      <c r="Q2722" s="15">
        <v>2372.09</v>
      </c>
      <c r="R2722" s="15">
        <v>2381.04</v>
      </c>
      <c r="S2722" s="15">
        <v>2275.3000000000002</v>
      </c>
      <c r="T2722" s="15">
        <v>2295.0699999999997</v>
      </c>
      <c r="U2722" s="15">
        <v>2023.18</v>
      </c>
      <c r="V2722" s="15">
        <v>2002.28</v>
      </c>
      <c r="W2722" s="15">
        <v>1969.31</v>
      </c>
      <c r="X2722" s="15">
        <v>2018.92</v>
      </c>
      <c r="Y2722" s="15">
        <v>2025.43</v>
      </c>
    </row>
    <row r="2723" spans="1:25" ht="18" thickBot="1" x14ac:dyDescent="0.35">
      <c r="A2723" s="34">
        <v>31</v>
      </c>
      <c r="B2723" s="15">
        <v>1973.03</v>
      </c>
      <c r="C2723" s="15">
        <v>1981.47</v>
      </c>
      <c r="D2723" s="15">
        <v>1980.01</v>
      </c>
      <c r="E2723" s="15">
        <v>1959.51</v>
      </c>
      <c r="F2723" s="15">
        <v>1904.57</v>
      </c>
      <c r="G2723" s="15">
        <v>1955.09</v>
      </c>
      <c r="H2723" s="15">
        <v>1996.54</v>
      </c>
      <c r="I2723" s="15">
        <v>2026.28</v>
      </c>
      <c r="J2723" s="15">
        <v>1943.22</v>
      </c>
      <c r="K2723" s="15">
        <v>1889.67</v>
      </c>
      <c r="L2723" s="15">
        <v>1937.27</v>
      </c>
      <c r="M2723" s="15">
        <v>1976.4</v>
      </c>
      <c r="N2723" s="21">
        <v>2090.13</v>
      </c>
      <c r="O2723" s="15">
        <v>2338.02</v>
      </c>
      <c r="P2723" s="15">
        <v>2373.41</v>
      </c>
      <c r="Q2723" s="15">
        <v>2355.02</v>
      </c>
      <c r="R2723" s="15">
        <v>2234.94</v>
      </c>
      <c r="S2723" s="15">
        <v>2317.0699999999997</v>
      </c>
      <c r="T2723" s="15">
        <v>2251.15</v>
      </c>
      <c r="U2723" s="15">
        <v>2395.73</v>
      </c>
      <c r="V2723" s="15">
        <v>2400.35</v>
      </c>
      <c r="W2723" s="15">
        <v>2394.1800000000003</v>
      </c>
      <c r="X2723" s="15">
        <v>2362.04</v>
      </c>
      <c r="Y2723" s="15">
        <v>2380.85</v>
      </c>
    </row>
    <row r="2725" spans="1:25" x14ac:dyDescent="0.3">
      <c r="A2725" s="70" t="s">
        <v>94</v>
      </c>
      <c r="B2725" s="70"/>
      <c r="C2725" s="70"/>
      <c r="D2725" s="70"/>
      <c r="E2725" s="70"/>
      <c r="F2725" s="70"/>
      <c r="G2725" s="70"/>
      <c r="H2725" s="70"/>
      <c r="I2725" s="70"/>
      <c r="J2725" s="70"/>
      <c r="K2725" s="70"/>
      <c r="L2725" s="70"/>
      <c r="M2725" s="70"/>
      <c r="N2725" s="70"/>
      <c r="O2725" s="70"/>
      <c r="R2725" s="18">
        <v>391788.19</v>
      </c>
    </row>
    <row r="2726" spans="1:25" x14ac:dyDescent="0.3">
      <c r="A2726" s="35"/>
      <c r="B2726" s="35"/>
      <c r="C2726" s="35"/>
      <c r="D2726" s="35"/>
      <c r="E2726" s="35"/>
      <c r="F2726" s="35"/>
      <c r="G2726" s="35"/>
      <c r="H2726" s="35"/>
      <c r="I2726" s="35"/>
      <c r="J2726" s="35"/>
      <c r="K2726" s="35"/>
      <c r="L2726" s="35"/>
      <c r="M2726" s="35"/>
      <c r="N2726" s="35"/>
      <c r="O2726" s="35"/>
    </row>
    <row r="2727" spans="1:25" ht="18" thickBot="1" x14ac:dyDescent="0.35">
      <c r="A2727" s="69" t="s">
        <v>51</v>
      </c>
      <c r="B2727" s="69"/>
      <c r="C2727" s="69"/>
      <c r="D2727" s="69"/>
      <c r="E2727" s="69"/>
      <c r="F2727" s="69"/>
      <c r="G2727" s="69"/>
      <c r="H2727" s="69"/>
      <c r="I2727" s="69"/>
      <c r="J2727" s="69"/>
      <c r="K2727" s="69"/>
      <c r="L2727" s="69"/>
      <c r="M2727" s="69"/>
      <c r="N2727" s="69"/>
      <c r="O2727" s="69"/>
      <c r="P2727" s="69"/>
      <c r="Q2727" s="69"/>
      <c r="R2727" s="69"/>
      <c r="S2727" s="69"/>
    </row>
    <row r="2728" spans="1:25" ht="16.5" customHeight="1" thickBot="1" x14ac:dyDescent="0.35">
      <c r="A2728" s="89"/>
      <c r="B2728" s="90"/>
      <c r="C2728" s="90"/>
      <c r="D2728" s="90"/>
      <c r="E2728" s="90"/>
      <c r="F2728" s="90"/>
      <c r="G2728" s="90"/>
      <c r="H2728" s="90"/>
      <c r="I2728" s="90"/>
      <c r="J2728" s="90"/>
      <c r="K2728" s="91"/>
      <c r="L2728" s="95" t="s">
        <v>31</v>
      </c>
      <c r="M2728" s="95"/>
      <c r="N2728" s="95"/>
      <c r="O2728" s="96"/>
    </row>
    <row r="2729" spans="1:25" ht="18" thickBot="1" x14ac:dyDescent="0.35">
      <c r="A2729" s="92"/>
      <c r="B2729" s="93"/>
      <c r="C2729" s="93"/>
      <c r="D2729" s="93"/>
      <c r="E2729" s="93"/>
      <c r="F2729" s="93"/>
      <c r="G2729" s="93"/>
      <c r="H2729" s="93"/>
      <c r="I2729" s="93"/>
      <c r="J2729" s="93"/>
      <c r="K2729" s="94"/>
      <c r="L2729" s="41" t="s">
        <v>32</v>
      </c>
      <c r="M2729" s="41" t="s">
        <v>33</v>
      </c>
      <c r="N2729" s="41" t="s">
        <v>34</v>
      </c>
      <c r="O2729" s="41" t="s">
        <v>35</v>
      </c>
    </row>
    <row r="2730" spans="1:25" ht="35.25" customHeight="1" thickBot="1" x14ac:dyDescent="0.35">
      <c r="A2730" s="97" t="s">
        <v>95</v>
      </c>
      <c r="B2730" s="98"/>
      <c r="C2730" s="98"/>
      <c r="D2730" s="98"/>
      <c r="E2730" s="98"/>
      <c r="F2730" s="98"/>
      <c r="G2730" s="98"/>
      <c r="H2730" s="98"/>
      <c r="I2730" s="98"/>
      <c r="J2730" s="98"/>
      <c r="K2730" s="99"/>
      <c r="L2730" s="32">
        <v>1050789</v>
      </c>
      <c r="M2730" s="19">
        <v>1237277</v>
      </c>
      <c r="N2730" s="32">
        <v>1380859</v>
      </c>
      <c r="O2730" s="19">
        <v>1230530</v>
      </c>
    </row>
    <row r="2732" spans="1:25" x14ac:dyDescent="0.3">
      <c r="A2732" s="74" t="s">
        <v>52</v>
      </c>
      <c r="B2732" s="74"/>
      <c r="C2732" s="74"/>
      <c r="D2732" s="74"/>
      <c r="E2732" s="74"/>
      <c r="F2732" s="74"/>
      <c r="G2732" s="74"/>
      <c r="H2732" s="74"/>
      <c r="I2732" s="74"/>
      <c r="J2732" s="74"/>
      <c r="K2732" s="74"/>
      <c r="L2732" s="74"/>
      <c r="M2732" s="74"/>
      <c r="N2732" s="74"/>
      <c r="O2732" s="74"/>
      <c r="P2732" s="74"/>
      <c r="Q2732" s="74"/>
      <c r="R2732" s="74"/>
      <c r="S2732" s="74"/>
    </row>
    <row r="2733" spans="1:25" ht="42.75" customHeight="1" x14ac:dyDescent="0.3">
      <c r="A2733" s="72" t="s">
        <v>53</v>
      </c>
      <c r="B2733" s="72"/>
      <c r="C2733" s="72"/>
      <c r="D2733" s="72"/>
      <c r="E2733" s="72"/>
      <c r="F2733" s="72"/>
      <c r="G2733" s="72"/>
      <c r="H2733" s="72"/>
      <c r="I2733" s="72"/>
      <c r="J2733" s="72"/>
      <c r="K2733" s="72"/>
      <c r="L2733" s="72"/>
      <c r="M2733" s="72"/>
      <c r="N2733" s="72"/>
      <c r="O2733" s="72"/>
      <c r="P2733" s="72"/>
      <c r="Q2733" s="72"/>
      <c r="R2733" s="72"/>
      <c r="S2733" s="72"/>
    </row>
    <row r="2734" spans="1:25" x14ac:dyDescent="0.3">
      <c r="A2734" s="3"/>
    </row>
    <row r="2735" spans="1:25" ht="18" thickBot="1" x14ac:dyDescent="0.35">
      <c r="A2735" s="70" t="s">
        <v>54</v>
      </c>
      <c r="B2735" s="70"/>
      <c r="C2735" s="70"/>
      <c r="D2735" s="70"/>
      <c r="E2735" s="70"/>
      <c r="F2735" s="70"/>
      <c r="G2735" s="70"/>
      <c r="H2735" s="70"/>
      <c r="I2735" s="70"/>
      <c r="J2735" s="70"/>
      <c r="K2735" s="70"/>
      <c r="L2735" s="70"/>
      <c r="M2735" s="70"/>
      <c r="N2735" s="70"/>
      <c r="O2735" s="70"/>
    </row>
    <row r="2736" spans="1:25" ht="18" thickBot="1" x14ac:dyDescent="0.35">
      <c r="A2736" s="84" t="s">
        <v>0</v>
      </c>
      <c r="B2736" s="86" t="s">
        <v>63</v>
      </c>
      <c r="C2736" s="87"/>
      <c r="D2736" s="87"/>
      <c r="E2736" s="87"/>
      <c r="F2736" s="87"/>
      <c r="G2736" s="87"/>
      <c r="H2736" s="87"/>
      <c r="I2736" s="87"/>
      <c r="J2736" s="87"/>
      <c r="K2736" s="87"/>
      <c r="L2736" s="87"/>
      <c r="M2736" s="87"/>
      <c r="N2736" s="87"/>
      <c r="O2736" s="87"/>
      <c r="P2736" s="87"/>
      <c r="Q2736" s="87"/>
      <c r="R2736" s="87"/>
      <c r="S2736" s="87"/>
      <c r="T2736" s="87"/>
      <c r="U2736" s="87"/>
      <c r="V2736" s="87"/>
      <c r="W2736" s="87"/>
      <c r="X2736" s="87"/>
      <c r="Y2736" s="88"/>
    </row>
    <row r="2737" spans="1:25" ht="33.75" thickBot="1" x14ac:dyDescent="0.35">
      <c r="A2737" s="85"/>
      <c r="B2737" s="39" t="s">
        <v>1</v>
      </c>
      <c r="C2737" s="39" t="s">
        <v>2</v>
      </c>
      <c r="D2737" s="39" t="s">
        <v>3</v>
      </c>
      <c r="E2737" s="39" t="s">
        <v>4</v>
      </c>
      <c r="F2737" s="39" t="s">
        <v>5</v>
      </c>
      <c r="G2737" s="39" t="s">
        <v>6</v>
      </c>
      <c r="H2737" s="39" t="s">
        <v>7</v>
      </c>
      <c r="I2737" s="39" t="s">
        <v>8</v>
      </c>
      <c r="J2737" s="39" t="s">
        <v>9</v>
      </c>
      <c r="K2737" s="39" t="s">
        <v>10</v>
      </c>
      <c r="L2737" s="39" t="s">
        <v>11</v>
      </c>
      <c r="M2737" s="39" t="s">
        <v>12</v>
      </c>
      <c r="N2737" s="9" t="s">
        <v>13</v>
      </c>
      <c r="O2737" s="36" t="s">
        <v>14</v>
      </c>
      <c r="P2737" s="36" t="s">
        <v>15</v>
      </c>
      <c r="Q2737" s="36" t="s">
        <v>16</v>
      </c>
      <c r="R2737" s="36" t="s">
        <v>17</v>
      </c>
      <c r="S2737" s="36" t="s">
        <v>18</v>
      </c>
      <c r="T2737" s="36" t="s">
        <v>19</v>
      </c>
      <c r="U2737" s="36" t="s">
        <v>20</v>
      </c>
      <c r="V2737" s="36" t="s">
        <v>21</v>
      </c>
      <c r="W2737" s="36" t="s">
        <v>22</v>
      </c>
      <c r="X2737" s="36" t="s">
        <v>23</v>
      </c>
      <c r="Y2737" s="36" t="s">
        <v>24</v>
      </c>
    </row>
    <row r="2738" spans="1:25" ht="18" thickBot="1" x14ac:dyDescent="0.35">
      <c r="A2738" s="34">
        <v>1</v>
      </c>
      <c r="B2738" s="15">
        <v>2728.49</v>
      </c>
      <c r="C2738" s="15">
        <v>2688.62</v>
      </c>
      <c r="D2738" s="15">
        <v>2820.51</v>
      </c>
      <c r="E2738" s="15">
        <v>2873.83</v>
      </c>
      <c r="F2738" s="15">
        <v>2761.81</v>
      </c>
      <c r="G2738" s="15">
        <v>2753.88</v>
      </c>
      <c r="H2738" s="15">
        <v>2768.3599999999997</v>
      </c>
      <c r="I2738" s="15">
        <v>2886.37</v>
      </c>
      <c r="J2738" s="15">
        <v>2666.51</v>
      </c>
      <c r="K2738" s="15">
        <v>2561.5100000000002</v>
      </c>
      <c r="L2738" s="15">
        <v>2763.51</v>
      </c>
      <c r="M2738" s="15">
        <v>2851.54</v>
      </c>
      <c r="N2738" s="19">
        <v>2742.74</v>
      </c>
      <c r="O2738" s="20">
        <v>2745.26</v>
      </c>
      <c r="P2738" s="20">
        <v>2777.66</v>
      </c>
      <c r="Q2738" s="20">
        <v>2704.76</v>
      </c>
      <c r="R2738" s="20">
        <v>2729.6099999999997</v>
      </c>
      <c r="S2738" s="20">
        <v>2738.0699999999997</v>
      </c>
      <c r="T2738" s="20">
        <v>2772.41</v>
      </c>
      <c r="U2738" s="20">
        <v>2902.25</v>
      </c>
      <c r="V2738" s="20">
        <v>2896.5699999999997</v>
      </c>
      <c r="W2738" s="20">
        <v>2778.58</v>
      </c>
      <c r="X2738" s="20">
        <v>2734.6099999999997</v>
      </c>
      <c r="Y2738" s="20">
        <v>2777.19</v>
      </c>
    </row>
    <row r="2739" spans="1:25" ht="18" thickBot="1" x14ac:dyDescent="0.35">
      <c r="A2739" s="34">
        <v>2</v>
      </c>
      <c r="B2739" s="15">
        <v>2773.7799999999997</v>
      </c>
      <c r="C2739" s="15">
        <v>2794.0699999999997</v>
      </c>
      <c r="D2739" s="15">
        <v>2750.21</v>
      </c>
      <c r="E2739" s="15">
        <v>2770.7799999999997</v>
      </c>
      <c r="F2739" s="15">
        <v>2709.24</v>
      </c>
      <c r="G2739" s="15">
        <v>2739.25</v>
      </c>
      <c r="H2739" s="15">
        <v>2714.3900000000003</v>
      </c>
      <c r="I2739" s="15">
        <v>2812.46</v>
      </c>
      <c r="J2739" s="15">
        <v>2796.74</v>
      </c>
      <c r="K2739" s="15">
        <v>2949.83</v>
      </c>
      <c r="L2739" s="15">
        <v>2890.6400000000003</v>
      </c>
      <c r="M2739" s="15">
        <v>2932.9</v>
      </c>
      <c r="N2739" s="21">
        <v>2811.69</v>
      </c>
      <c r="O2739" s="15">
        <v>2752.48</v>
      </c>
      <c r="P2739" s="15">
        <v>2690.1800000000003</v>
      </c>
      <c r="Q2739" s="15">
        <v>2710.12</v>
      </c>
      <c r="R2739" s="15">
        <v>2728.27</v>
      </c>
      <c r="S2739" s="15">
        <v>2746.37</v>
      </c>
      <c r="T2739" s="15">
        <v>2772.71</v>
      </c>
      <c r="U2739" s="15">
        <v>2841.41</v>
      </c>
      <c r="V2739" s="15">
        <v>2760.58</v>
      </c>
      <c r="W2739" s="15">
        <v>2778.26</v>
      </c>
      <c r="X2739" s="15">
        <v>2793.7200000000003</v>
      </c>
      <c r="Y2739" s="15">
        <v>2768.6800000000003</v>
      </c>
    </row>
    <row r="2740" spans="1:25" ht="18" thickBot="1" x14ac:dyDescent="0.35">
      <c r="A2740" s="34">
        <v>3</v>
      </c>
      <c r="B2740" s="15">
        <v>2673.7</v>
      </c>
      <c r="C2740" s="15">
        <v>2739.76</v>
      </c>
      <c r="D2740" s="15">
        <v>2787.4700000000003</v>
      </c>
      <c r="E2740" s="15">
        <v>2757.27</v>
      </c>
      <c r="F2740" s="15">
        <v>2748.9300000000003</v>
      </c>
      <c r="G2740" s="15">
        <v>2714.38</v>
      </c>
      <c r="H2740" s="15">
        <v>2753.92</v>
      </c>
      <c r="I2740" s="15">
        <v>2796.41</v>
      </c>
      <c r="J2740" s="15">
        <v>2710.8599999999997</v>
      </c>
      <c r="K2740" s="15">
        <v>2733.8900000000003</v>
      </c>
      <c r="L2740" s="15">
        <v>2804.25</v>
      </c>
      <c r="M2740" s="15">
        <v>2830.34</v>
      </c>
      <c r="N2740" s="21">
        <v>2790.66</v>
      </c>
      <c r="O2740" s="15">
        <v>2849.9700000000003</v>
      </c>
      <c r="P2740" s="15">
        <v>2805.88</v>
      </c>
      <c r="Q2740" s="15">
        <v>2807.8</v>
      </c>
      <c r="R2740" s="15">
        <v>2819.19</v>
      </c>
      <c r="S2740" s="15">
        <v>2831.8900000000003</v>
      </c>
      <c r="T2740" s="15">
        <v>2910.0299999999997</v>
      </c>
      <c r="U2740" s="15">
        <v>2820.33</v>
      </c>
      <c r="V2740" s="15">
        <v>2780.87</v>
      </c>
      <c r="W2740" s="15">
        <v>2708.05</v>
      </c>
      <c r="X2740" s="15">
        <v>2708.98</v>
      </c>
      <c r="Y2740" s="15">
        <v>2819.2200000000003</v>
      </c>
    </row>
    <row r="2741" spans="1:25" ht="18" thickBot="1" x14ac:dyDescent="0.35">
      <c r="A2741" s="34">
        <v>4</v>
      </c>
      <c r="B2741" s="15">
        <v>2781.08</v>
      </c>
      <c r="C2741" s="15">
        <v>2807.24</v>
      </c>
      <c r="D2741" s="15">
        <v>2986.2</v>
      </c>
      <c r="E2741" s="15">
        <v>2969.69</v>
      </c>
      <c r="F2741" s="15">
        <v>2856.67</v>
      </c>
      <c r="G2741" s="15">
        <v>2779.5299999999997</v>
      </c>
      <c r="H2741" s="15">
        <v>2851.3199999999997</v>
      </c>
      <c r="I2741" s="15">
        <v>3023.9</v>
      </c>
      <c r="J2741" s="15">
        <v>2862.16</v>
      </c>
      <c r="K2741" s="15">
        <v>2739.6400000000003</v>
      </c>
      <c r="L2741" s="15">
        <v>2805.76</v>
      </c>
      <c r="M2741" s="15">
        <v>2718.8599999999997</v>
      </c>
      <c r="N2741" s="21">
        <v>2739.3199999999997</v>
      </c>
      <c r="O2741" s="15">
        <v>2687.54</v>
      </c>
      <c r="P2741" s="15">
        <v>2643.87</v>
      </c>
      <c r="Q2741" s="15">
        <v>2671.98</v>
      </c>
      <c r="R2741" s="15">
        <v>2729.16</v>
      </c>
      <c r="S2741" s="15">
        <v>2766.95</v>
      </c>
      <c r="T2741" s="15">
        <v>2746.15</v>
      </c>
      <c r="U2741" s="15">
        <v>3021.1400000000003</v>
      </c>
      <c r="V2741" s="15">
        <v>3198.4300000000003</v>
      </c>
      <c r="W2741" s="15">
        <v>3210.3199999999997</v>
      </c>
      <c r="X2741" s="15">
        <v>3092.06</v>
      </c>
      <c r="Y2741" s="15">
        <v>2998.9700000000003</v>
      </c>
    </row>
    <row r="2742" spans="1:25" ht="18" thickBot="1" x14ac:dyDescent="0.35">
      <c r="A2742" s="34">
        <v>5</v>
      </c>
      <c r="B2742" s="15">
        <v>2768.71</v>
      </c>
      <c r="C2742" s="15">
        <v>2699.27</v>
      </c>
      <c r="D2742" s="15">
        <v>2816.9</v>
      </c>
      <c r="E2742" s="15">
        <v>2818.73</v>
      </c>
      <c r="F2742" s="15">
        <v>2760.91</v>
      </c>
      <c r="G2742" s="15">
        <v>2861.34</v>
      </c>
      <c r="H2742" s="15">
        <v>2853.38</v>
      </c>
      <c r="I2742" s="15">
        <v>3050.24</v>
      </c>
      <c r="J2742" s="15">
        <v>2866.46</v>
      </c>
      <c r="K2742" s="15">
        <v>2659.46</v>
      </c>
      <c r="L2742" s="15">
        <v>2773.56</v>
      </c>
      <c r="M2742" s="15">
        <v>2798.17</v>
      </c>
      <c r="N2742" s="21">
        <v>2779.08</v>
      </c>
      <c r="O2742" s="15">
        <v>2839.63</v>
      </c>
      <c r="P2742" s="15">
        <v>2691.5699999999997</v>
      </c>
      <c r="Q2742" s="15">
        <v>2660.95</v>
      </c>
      <c r="R2742" s="15">
        <v>2741.45</v>
      </c>
      <c r="S2742" s="15">
        <v>2732.09</v>
      </c>
      <c r="T2742" s="15">
        <v>2778.95</v>
      </c>
      <c r="U2742" s="15">
        <v>2831.4300000000003</v>
      </c>
      <c r="V2742" s="15">
        <v>3012.45</v>
      </c>
      <c r="W2742" s="15">
        <v>2950.35</v>
      </c>
      <c r="X2742" s="15">
        <v>2884.21</v>
      </c>
      <c r="Y2742" s="15">
        <v>2931.79</v>
      </c>
    </row>
    <row r="2743" spans="1:25" ht="18" thickBot="1" x14ac:dyDescent="0.35">
      <c r="A2743" s="34">
        <v>6</v>
      </c>
      <c r="B2743" s="15">
        <v>2898.24</v>
      </c>
      <c r="C2743" s="15">
        <v>2863.0699999999997</v>
      </c>
      <c r="D2743" s="15">
        <v>2967.66</v>
      </c>
      <c r="E2743" s="15">
        <v>2946.67</v>
      </c>
      <c r="F2743" s="15">
        <v>2910.2</v>
      </c>
      <c r="G2743" s="15">
        <v>2969.6</v>
      </c>
      <c r="H2743" s="15">
        <v>2936.8900000000003</v>
      </c>
      <c r="I2743" s="15">
        <v>2888.51</v>
      </c>
      <c r="J2743" s="15">
        <v>2693.2799999999997</v>
      </c>
      <c r="K2743" s="15">
        <v>2807.95</v>
      </c>
      <c r="L2743" s="15">
        <v>2808.87</v>
      </c>
      <c r="M2743" s="15">
        <v>2803.7200000000003</v>
      </c>
      <c r="N2743" s="21">
        <v>2779.4700000000003</v>
      </c>
      <c r="O2743" s="15">
        <v>2788.84</v>
      </c>
      <c r="P2743" s="15">
        <v>2678.9700000000003</v>
      </c>
      <c r="Q2743" s="15">
        <v>2645.59</v>
      </c>
      <c r="R2743" s="15">
        <v>2638.77</v>
      </c>
      <c r="S2743" s="15">
        <v>2587.81</v>
      </c>
      <c r="T2743" s="15">
        <v>2616.5299999999997</v>
      </c>
      <c r="U2743" s="15">
        <v>2787.63</v>
      </c>
      <c r="V2743" s="15">
        <v>2793.33</v>
      </c>
      <c r="W2743" s="15">
        <v>2809.87</v>
      </c>
      <c r="X2743" s="15">
        <v>2888.81</v>
      </c>
      <c r="Y2743" s="15">
        <v>2905.67</v>
      </c>
    </row>
    <row r="2744" spans="1:25" ht="18" thickBot="1" x14ac:dyDescent="0.35">
      <c r="A2744" s="34">
        <v>7</v>
      </c>
      <c r="B2744" s="15">
        <v>2758.84</v>
      </c>
      <c r="C2744" s="15">
        <v>2760.04</v>
      </c>
      <c r="D2744" s="15">
        <v>2882.1099999999997</v>
      </c>
      <c r="E2744" s="15">
        <v>2864.84</v>
      </c>
      <c r="F2744" s="15">
        <v>2820.21</v>
      </c>
      <c r="G2744" s="15">
        <v>2821.27</v>
      </c>
      <c r="H2744" s="15">
        <v>2842.37</v>
      </c>
      <c r="I2744" s="15">
        <v>3187.71</v>
      </c>
      <c r="J2744" s="15">
        <v>3019.25</v>
      </c>
      <c r="K2744" s="15">
        <v>2842.3199999999997</v>
      </c>
      <c r="L2744" s="15">
        <v>2845.99</v>
      </c>
      <c r="M2744" s="15">
        <v>2782.5699999999997</v>
      </c>
      <c r="N2744" s="21">
        <v>2763.2</v>
      </c>
      <c r="O2744" s="15">
        <v>2841.3</v>
      </c>
      <c r="P2744" s="15">
        <v>2894.63</v>
      </c>
      <c r="Q2744" s="15">
        <v>2738.77</v>
      </c>
      <c r="R2744" s="15">
        <v>2782.2799999999997</v>
      </c>
      <c r="S2744" s="15">
        <v>2768.06</v>
      </c>
      <c r="T2744" s="15">
        <v>2824.3599999999997</v>
      </c>
      <c r="U2744" s="15">
        <v>2867.4</v>
      </c>
      <c r="V2744" s="15">
        <v>2950.59</v>
      </c>
      <c r="W2744" s="15">
        <v>2951.46</v>
      </c>
      <c r="X2744" s="15">
        <v>2926.15</v>
      </c>
      <c r="Y2744" s="15">
        <v>2927.63</v>
      </c>
    </row>
    <row r="2745" spans="1:25" ht="18" thickBot="1" x14ac:dyDescent="0.35">
      <c r="A2745" s="34">
        <v>8</v>
      </c>
      <c r="B2745" s="15">
        <v>2960.77</v>
      </c>
      <c r="C2745" s="15">
        <v>2909.62</v>
      </c>
      <c r="D2745" s="15">
        <v>2872.9</v>
      </c>
      <c r="E2745" s="15">
        <v>2794.0299999999997</v>
      </c>
      <c r="F2745" s="15">
        <v>2870.21</v>
      </c>
      <c r="G2745" s="15">
        <v>2907.4</v>
      </c>
      <c r="H2745" s="15">
        <v>2930.54</v>
      </c>
      <c r="I2745" s="15">
        <v>3093.3900000000003</v>
      </c>
      <c r="J2745" s="15">
        <v>2913.31</v>
      </c>
      <c r="K2745" s="15">
        <v>2820.02</v>
      </c>
      <c r="L2745" s="15">
        <v>2832.45</v>
      </c>
      <c r="M2745" s="15">
        <v>2931.24</v>
      </c>
      <c r="N2745" s="21">
        <v>2807.73</v>
      </c>
      <c r="O2745" s="15">
        <v>2786.69</v>
      </c>
      <c r="P2745" s="15">
        <v>2692.05</v>
      </c>
      <c r="Q2745" s="15">
        <v>2711.16</v>
      </c>
      <c r="R2745" s="15">
        <v>2747.6</v>
      </c>
      <c r="S2745" s="15">
        <v>2753.1400000000003</v>
      </c>
      <c r="T2745" s="15">
        <v>2763.63</v>
      </c>
      <c r="U2745" s="15">
        <v>3074.6800000000003</v>
      </c>
      <c r="V2745" s="15">
        <v>3263.62</v>
      </c>
      <c r="W2745" s="15">
        <v>3452.0299999999997</v>
      </c>
      <c r="X2745" s="15">
        <v>3368.66</v>
      </c>
      <c r="Y2745" s="15">
        <v>3258.17</v>
      </c>
    </row>
    <row r="2746" spans="1:25" ht="18" thickBot="1" x14ac:dyDescent="0.35">
      <c r="A2746" s="34">
        <v>9</v>
      </c>
      <c r="B2746" s="15">
        <v>3029.21</v>
      </c>
      <c r="C2746" s="15">
        <v>3070.6400000000003</v>
      </c>
      <c r="D2746" s="15">
        <v>3209.34</v>
      </c>
      <c r="E2746" s="15">
        <v>3275.6099999999997</v>
      </c>
      <c r="F2746" s="15">
        <v>3083.06</v>
      </c>
      <c r="G2746" s="15">
        <v>2990.09</v>
      </c>
      <c r="H2746" s="15">
        <v>2986.87</v>
      </c>
      <c r="I2746" s="15">
        <v>2987.81</v>
      </c>
      <c r="J2746" s="15">
        <v>3120.09</v>
      </c>
      <c r="K2746" s="15">
        <v>3215.46</v>
      </c>
      <c r="L2746" s="15">
        <v>3190.34</v>
      </c>
      <c r="M2746" s="15">
        <v>3177.21</v>
      </c>
      <c r="N2746" s="21">
        <v>3044.71</v>
      </c>
      <c r="O2746" s="15">
        <v>2898.67</v>
      </c>
      <c r="P2746" s="15">
        <v>2769.29</v>
      </c>
      <c r="Q2746" s="15">
        <v>2736.3599999999997</v>
      </c>
      <c r="R2746" s="15">
        <v>2875.02</v>
      </c>
      <c r="S2746" s="15">
        <v>2839.85</v>
      </c>
      <c r="T2746" s="15">
        <v>2931.5699999999997</v>
      </c>
      <c r="U2746" s="15">
        <v>2838.37</v>
      </c>
      <c r="V2746" s="15">
        <v>2801.19</v>
      </c>
      <c r="W2746" s="15">
        <v>2809</v>
      </c>
      <c r="X2746" s="15">
        <v>2732.9700000000003</v>
      </c>
      <c r="Y2746" s="15">
        <v>2802.6800000000003</v>
      </c>
    </row>
    <row r="2747" spans="1:25" ht="18" thickBot="1" x14ac:dyDescent="0.35">
      <c r="A2747" s="34">
        <v>10</v>
      </c>
      <c r="B2747" s="15">
        <v>2763.7799999999997</v>
      </c>
      <c r="C2747" s="15">
        <v>2786.5699999999997</v>
      </c>
      <c r="D2747" s="15">
        <v>2853.6800000000003</v>
      </c>
      <c r="E2747" s="15">
        <v>2827.1099999999997</v>
      </c>
      <c r="F2747" s="15">
        <v>2755.3</v>
      </c>
      <c r="G2747" s="15">
        <v>2820.91</v>
      </c>
      <c r="H2747" s="15">
        <v>2807.56</v>
      </c>
      <c r="I2747" s="15">
        <v>2913.08</v>
      </c>
      <c r="J2747" s="15">
        <v>3082.3</v>
      </c>
      <c r="K2747" s="15">
        <v>2995.17</v>
      </c>
      <c r="L2747" s="15">
        <v>2999.98</v>
      </c>
      <c r="M2747" s="15">
        <v>3055.17</v>
      </c>
      <c r="N2747" s="21">
        <v>3082.6</v>
      </c>
      <c r="O2747" s="15">
        <v>3074.7799999999997</v>
      </c>
      <c r="P2747" s="15">
        <v>3090.7799999999997</v>
      </c>
      <c r="Q2747" s="15">
        <v>3096.77</v>
      </c>
      <c r="R2747" s="15">
        <v>3174</v>
      </c>
      <c r="S2747" s="15">
        <v>3046.74</v>
      </c>
      <c r="T2747" s="15">
        <v>3046.2</v>
      </c>
      <c r="U2747" s="15">
        <v>3027.66</v>
      </c>
      <c r="V2747" s="15">
        <v>2888.06</v>
      </c>
      <c r="W2747" s="15">
        <v>2821.8</v>
      </c>
      <c r="X2747" s="15">
        <v>2791.02</v>
      </c>
      <c r="Y2747" s="15">
        <v>2952.7799999999997</v>
      </c>
    </row>
    <row r="2748" spans="1:25" ht="18" thickBot="1" x14ac:dyDescent="0.35">
      <c r="A2748" s="34">
        <v>11</v>
      </c>
      <c r="B2748" s="15">
        <v>3017.74</v>
      </c>
      <c r="C2748" s="15">
        <v>2929.7799999999997</v>
      </c>
      <c r="D2748" s="15">
        <v>2909.8199999999997</v>
      </c>
      <c r="E2748" s="15">
        <v>2927.62</v>
      </c>
      <c r="F2748" s="15">
        <v>2869.52</v>
      </c>
      <c r="G2748" s="15">
        <v>2852.33</v>
      </c>
      <c r="H2748" s="15">
        <v>2955.99</v>
      </c>
      <c r="I2748" s="15">
        <v>2902.46</v>
      </c>
      <c r="J2748" s="15">
        <v>2755.91</v>
      </c>
      <c r="K2748" s="15">
        <v>2745.5299999999997</v>
      </c>
      <c r="L2748" s="15">
        <v>2808.94</v>
      </c>
      <c r="M2748" s="15">
        <v>2849.63</v>
      </c>
      <c r="N2748" s="21">
        <v>2768.8199999999997</v>
      </c>
      <c r="O2748" s="15">
        <v>2759.69</v>
      </c>
      <c r="P2748" s="15">
        <v>2714.76</v>
      </c>
      <c r="Q2748" s="15">
        <v>2698.9</v>
      </c>
      <c r="R2748" s="15">
        <v>2638.5</v>
      </c>
      <c r="S2748" s="15">
        <v>2580.1999999999998</v>
      </c>
      <c r="T2748" s="15">
        <v>2641.15</v>
      </c>
      <c r="U2748" s="15">
        <v>2806.31</v>
      </c>
      <c r="V2748" s="15">
        <v>2827.74</v>
      </c>
      <c r="W2748" s="15">
        <v>2829.09</v>
      </c>
      <c r="X2748" s="15">
        <v>2844.58</v>
      </c>
      <c r="Y2748" s="15">
        <v>2795.26</v>
      </c>
    </row>
    <row r="2749" spans="1:25" ht="18" thickBot="1" x14ac:dyDescent="0.35">
      <c r="A2749" s="34">
        <v>12</v>
      </c>
      <c r="B2749" s="15">
        <v>2728.01</v>
      </c>
      <c r="C2749" s="15">
        <v>2775.26</v>
      </c>
      <c r="D2749" s="15">
        <v>2797.6099999999997</v>
      </c>
      <c r="E2749" s="15">
        <v>2918.19</v>
      </c>
      <c r="F2749" s="15">
        <v>2895.0699999999997</v>
      </c>
      <c r="G2749" s="15">
        <v>2785.6099999999997</v>
      </c>
      <c r="H2749" s="15">
        <v>2756.8900000000003</v>
      </c>
      <c r="I2749" s="15">
        <v>2803.2799999999997</v>
      </c>
      <c r="J2749" s="15">
        <v>2824.44</v>
      </c>
      <c r="K2749" s="15">
        <v>2807.48</v>
      </c>
      <c r="L2749" s="15">
        <v>2788.58</v>
      </c>
      <c r="M2749" s="15">
        <v>2754.9300000000003</v>
      </c>
      <c r="N2749" s="21">
        <v>2726.17</v>
      </c>
      <c r="O2749" s="15">
        <v>2775.84</v>
      </c>
      <c r="P2749" s="15">
        <v>2826.3</v>
      </c>
      <c r="Q2749" s="15">
        <v>2843.62</v>
      </c>
      <c r="R2749" s="15">
        <v>2619.5299999999997</v>
      </c>
      <c r="S2749" s="15">
        <v>2634.12</v>
      </c>
      <c r="T2749" s="15">
        <v>2573.12</v>
      </c>
      <c r="U2749" s="15">
        <v>2695.73</v>
      </c>
      <c r="V2749" s="15">
        <v>2897.6099999999997</v>
      </c>
      <c r="W2749" s="15">
        <v>3001.17</v>
      </c>
      <c r="X2749" s="15">
        <v>2952.0699999999997</v>
      </c>
      <c r="Y2749" s="15">
        <v>2960.7200000000003</v>
      </c>
    </row>
    <row r="2750" spans="1:25" ht="18" thickBot="1" x14ac:dyDescent="0.35">
      <c r="A2750" s="34">
        <v>13</v>
      </c>
      <c r="B2750" s="15">
        <v>2806.0699999999997</v>
      </c>
      <c r="C2750" s="15">
        <v>2774.19</v>
      </c>
      <c r="D2750" s="15">
        <v>2806.34</v>
      </c>
      <c r="E2750" s="15">
        <v>2897.85</v>
      </c>
      <c r="F2750" s="15">
        <v>2907.17</v>
      </c>
      <c r="G2750" s="15">
        <v>2869.4300000000003</v>
      </c>
      <c r="H2750" s="15">
        <v>2829.69</v>
      </c>
      <c r="I2750" s="15">
        <v>2846.06</v>
      </c>
      <c r="J2750" s="15">
        <v>2777.08</v>
      </c>
      <c r="K2750" s="15">
        <v>2851.92</v>
      </c>
      <c r="L2750" s="15">
        <v>2992.33</v>
      </c>
      <c r="M2750" s="15">
        <v>2948.85</v>
      </c>
      <c r="N2750" s="21">
        <v>2835.48</v>
      </c>
      <c r="O2750" s="15">
        <v>2937.79</v>
      </c>
      <c r="P2750" s="15">
        <v>2872.84</v>
      </c>
      <c r="Q2750" s="15">
        <v>2794.91</v>
      </c>
      <c r="R2750" s="15">
        <v>2861.66</v>
      </c>
      <c r="S2750" s="15">
        <v>2743.71</v>
      </c>
      <c r="T2750" s="15">
        <v>2783.35</v>
      </c>
      <c r="U2750" s="15">
        <v>3054.59</v>
      </c>
      <c r="V2750" s="15">
        <v>3007.88</v>
      </c>
      <c r="W2750" s="15">
        <v>2983.75</v>
      </c>
      <c r="X2750" s="15">
        <v>2968.9700000000003</v>
      </c>
      <c r="Y2750" s="15">
        <v>2907.9700000000003</v>
      </c>
    </row>
    <row r="2751" spans="1:25" ht="18" thickBot="1" x14ac:dyDescent="0.35">
      <c r="A2751" s="34">
        <v>14</v>
      </c>
      <c r="B2751" s="15">
        <v>2799.95</v>
      </c>
      <c r="C2751" s="15">
        <v>2893.8900000000003</v>
      </c>
      <c r="D2751" s="15">
        <v>2957.2</v>
      </c>
      <c r="E2751" s="15">
        <v>2868.35</v>
      </c>
      <c r="F2751" s="15">
        <v>2848.9300000000003</v>
      </c>
      <c r="G2751" s="15">
        <v>2767.21</v>
      </c>
      <c r="H2751" s="15">
        <v>2882.98</v>
      </c>
      <c r="I2751" s="15">
        <v>2882.83</v>
      </c>
      <c r="J2751" s="15">
        <v>2801.69</v>
      </c>
      <c r="K2751" s="15">
        <v>2718.15</v>
      </c>
      <c r="L2751" s="15">
        <v>2685.77</v>
      </c>
      <c r="M2751" s="15">
        <v>2713.65</v>
      </c>
      <c r="N2751" s="21">
        <v>2678.38</v>
      </c>
      <c r="O2751" s="15">
        <v>2691.69</v>
      </c>
      <c r="P2751" s="15">
        <v>2732.02</v>
      </c>
      <c r="Q2751" s="15">
        <v>2693.33</v>
      </c>
      <c r="R2751" s="15">
        <v>2666.6</v>
      </c>
      <c r="S2751" s="15">
        <v>2669.46</v>
      </c>
      <c r="T2751" s="15">
        <v>2629.38</v>
      </c>
      <c r="U2751" s="15">
        <v>2764.45</v>
      </c>
      <c r="V2751" s="15">
        <v>3045.24</v>
      </c>
      <c r="W2751" s="15">
        <v>3050.5299999999997</v>
      </c>
      <c r="X2751" s="15">
        <v>2904.04</v>
      </c>
      <c r="Y2751" s="15">
        <v>2984.13</v>
      </c>
    </row>
    <row r="2752" spans="1:25" ht="18" thickBot="1" x14ac:dyDescent="0.35">
      <c r="A2752" s="34">
        <v>15</v>
      </c>
      <c r="B2752" s="15">
        <v>2928.42</v>
      </c>
      <c r="C2752" s="15">
        <v>2867.7799999999997</v>
      </c>
      <c r="D2752" s="15">
        <v>3006.77</v>
      </c>
      <c r="E2752" s="15">
        <v>2970.24</v>
      </c>
      <c r="F2752" s="15">
        <v>2946.29</v>
      </c>
      <c r="G2752" s="15">
        <v>2859.6400000000003</v>
      </c>
      <c r="H2752" s="15">
        <v>3053.13</v>
      </c>
      <c r="I2752" s="15">
        <v>3027.37</v>
      </c>
      <c r="J2752" s="15">
        <v>2959.29</v>
      </c>
      <c r="K2752" s="15">
        <v>2858.0299999999997</v>
      </c>
      <c r="L2752" s="15">
        <v>2878.98</v>
      </c>
      <c r="M2752" s="15">
        <v>2871.25</v>
      </c>
      <c r="N2752" s="21">
        <v>2957.1800000000003</v>
      </c>
      <c r="O2752" s="15">
        <v>2818.3199999999997</v>
      </c>
      <c r="P2752" s="15">
        <v>2637.74</v>
      </c>
      <c r="Q2752" s="15">
        <v>2535.2200000000003</v>
      </c>
      <c r="R2752" s="15">
        <v>2503.4299999999998</v>
      </c>
      <c r="S2752" s="15">
        <v>2469.02</v>
      </c>
      <c r="T2752" s="15">
        <v>2521.52</v>
      </c>
      <c r="U2752" s="15">
        <v>2807.38</v>
      </c>
      <c r="V2752" s="15">
        <v>2867.8900000000003</v>
      </c>
      <c r="W2752" s="15">
        <v>2808.23</v>
      </c>
      <c r="X2752" s="15">
        <v>2833.84</v>
      </c>
      <c r="Y2752" s="15">
        <v>2802.15</v>
      </c>
    </row>
    <row r="2753" spans="1:25" ht="18" thickBot="1" x14ac:dyDescent="0.35">
      <c r="A2753" s="34">
        <v>16</v>
      </c>
      <c r="B2753" s="15">
        <v>2751.81</v>
      </c>
      <c r="C2753" s="15">
        <v>2812.74</v>
      </c>
      <c r="D2753" s="15">
        <v>2867</v>
      </c>
      <c r="E2753" s="15">
        <v>2868.66</v>
      </c>
      <c r="F2753" s="15">
        <v>2788.41</v>
      </c>
      <c r="G2753" s="15">
        <v>2820.09</v>
      </c>
      <c r="H2753" s="15">
        <v>2843.7200000000003</v>
      </c>
      <c r="I2753" s="15">
        <v>2874.29</v>
      </c>
      <c r="J2753" s="15">
        <v>3014.71</v>
      </c>
      <c r="K2753" s="15">
        <v>3173.91</v>
      </c>
      <c r="L2753" s="15">
        <v>3061.6800000000003</v>
      </c>
      <c r="M2753" s="15">
        <v>3119.0699999999997</v>
      </c>
      <c r="N2753" s="21">
        <v>2884.06</v>
      </c>
      <c r="O2753" s="15">
        <v>2864.51</v>
      </c>
      <c r="P2753" s="15">
        <v>3024.92</v>
      </c>
      <c r="Q2753" s="15">
        <v>2950.69</v>
      </c>
      <c r="R2753" s="15">
        <v>2889.8599999999997</v>
      </c>
      <c r="S2753" s="15">
        <v>2934.65</v>
      </c>
      <c r="T2753" s="15">
        <v>3012.84</v>
      </c>
      <c r="U2753" s="15">
        <v>2998.52</v>
      </c>
      <c r="V2753" s="15">
        <v>3003.8900000000003</v>
      </c>
      <c r="W2753" s="15">
        <v>2816.26</v>
      </c>
      <c r="X2753" s="15">
        <v>2880.7799999999997</v>
      </c>
      <c r="Y2753" s="15">
        <v>2977.87</v>
      </c>
    </row>
    <row r="2754" spans="1:25" ht="18" thickBot="1" x14ac:dyDescent="0.35">
      <c r="A2754" s="34">
        <v>17</v>
      </c>
      <c r="B2754" s="15">
        <v>2897.48</v>
      </c>
      <c r="C2754" s="15">
        <v>2834.5</v>
      </c>
      <c r="D2754" s="15">
        <v>2879.0699999999997</v>
      </c>
      <c r="E2754" s="15">
        <v>2899.79</v>
      </c>
      <c r="F2754" s="15">
        <v>2886.46</v>
      </c>
      <c r="G2754" s="15">
        <v>2882.73</v>
      </c>
      <c r="H2754" s="15">
        <v>2952.91</v>
      </c>
      <c r="I2754" s="15">
        <v>2988.04</v>
      </c>
      <c r="J2754" s="15">
        <v>2827.65</v>
      </c>
      <c r="K2754" s="15">
        <v>3191.5299999999997</v>
      </c>
      <c r="L2754" s="15">
        <v>3331.37</v>
      </c>
      <c r="M2754" s="15">
        <v>3184.26</v>
      </c>
      <c r="N2754" s="21">
        <v>3012.21</v>
      </c>
      <c r="O2754" s="15">
        <v>3115.45</v>
      </c>
      <c r="P2754" s="15">
        <v>3016.74</v>
      </c>
      <c r="Q2754" s="15">
        <v>2905.1800000000003</v>
      </c>
      <c r="R2754" s="15">
        <v>2876.6099999999997</v>
      </c>
      <c r="S2754" s="15">
        <v>2931.37</v>
      </c>
      <c r="T2754" s="15">
        <v>3078.71</v>
      </c>
      <c r="U2754" s="15">
        <v>2983.55</v>
      </c>
      <c r="V2754" s="15">
        <v>2851.8900000000003</v>
      </c>
      <c r="W2754" s="15">
        <v>2829.25</v>
      </c>
      <c r="X2754" s="15">
        <v>2869.81</v>
      </c>
      <c r="Y2754" s="15">
        <v>2879.45</v>
      </c>
    </row>
    <row r="2755" spans="1:25" ht="18" thickBot="1" x14ac:dyDescent="0.35">
      <c r="A2755" s="34">
        <v>18</v>
      </c>
      <c r="B2755" s="15">
        <v>2819.6800000000003</v>
      </c>
      <c r="C2755" s="15">
        <v>2787.9300000000003</v>
      </c>
      <c r="D2755" s="15">
        <v>2947.88</v>
      </c>
      <c r="E2755" s="15">
        <v>3002.24</v>
      </c>
      <c r="F2755" s="15">
        <v>3017.92</v>
      </c>
      <c r="G2755" s="15">
        <v>2973.15</v>
      </c>
      <c r="H2755" s="15">
        <v>3000.34</v>
      </c>
      <c r="I2755" s="15">
        <v>3050.33</v>
      </c>
      <c r="J2755" s="15">
        <v>2770.58</v>
      </c>
      <c r="K2755" s="15">
        <v>2619.2600000000002</v>
      </c>
      <c r="L2755" s="15">
        <v>2638.04</v>
      </c>
      <c r="M2755" s="15">
        <v>2593.98</v>
      </c>
      <c r="N2755" s="21">
        <v>2583.37</v>
      </c>
      <c r="O2755" s="15">
        <v>2590.9299999999998</v>
      </c>
      <c r="P2755" s="15">
        <v>2499.8200000000002</v>
      </c>
      <c r="Q2755" s="15">
        <v>2553.44</v>
      </c>
      <c r="R2755" s="15">
        <v>2605.33</v>
      </c>
      <c r="S2755" s="15">
        <v>2522.39</v>
      </c>
      <c r="T2755" s="15">
        <v>2564.6799999999998</v>
      </c>
      <c r="U2755" s="15">
        <v>2754.1400000000003</v>
      </c>
      <c r="V2755" s="15">
        <v>2905.85</v>
      </c>
      <c r="W2755" s="15">
        <v>2875.51</v>
      </c>
      <c r="X2755" s="15">
        <v>2746.87</v>
      </c>
      <c r="Y2755" s="15">
        <v>2790.1</v>
      </c>
    </row>
    <row r="2756" spans="1:25" ht="18" thickBot="1" x14ac:dyDescent="0.35">
      <c r="A2756" s="34">
        <v>19</v>
      </c>
      <c r="B2756" s="15">
        <v>2807.9</v>
      </c>
      <c r="C2756" s="15">
        <v>2951.84</v>
      </c>
      <c r="D2756" s="15">
        <v>3029.04</v>
      </c>
      <c r="E2756" s="15">
        <v>2995.41</v>
      </c>
      <c r="F2756" s="15">
        <v>3040.23</v>
      </c>
      <c r="G2756" s="15">
        <v>2986.88</v>
      </c>
      <c r="H2756" s="15">
        <v>3005.74</v>
      </c>
      <c r="I2756" s="15">
        <v>2956.95</v>
      </c>
      <c r="J2756" s="15">
        <v>2851.65</v>
      </c>
      <c r="K2756" s="15">
        <v>2960.67</v>
      </c>
      <c r="L2756" s="15">
        <v>2918.94</v>
      </c>
      <c r="M2756" s="15">
        <v>2900.54</v>
      </c>
      <c r="N2756" s="21">
        <v>2907.85</v>
      </c>
      <c r="O2756" s="15">
        <v>2954.81</v>
      </c>
      <c r="P2756" s="15">
        <v>2864.91</v>
      </c>
      <c r="Q2756" s="15">
        <v>2884.51</v>
      </c>
      <c r="R2756" s="15">
        <v>2909.46</v>
      </c>
      <c r="S2756" s="15">
        <v>2830.38</v>
      </c>
      <c r="T2756" s="15">
        <v>2726.71</v>
      </c>
      <c r="U2756" s="15">
        <v>2877.3599999999997</v>
      </c>
      <c r="V2756" s="15">
        <v>2849.9300000000003</v>
      </c>
      <c r="W2756" s="15">
        <v>2855.17</v>
      </c>
      <c r="X2756" s="15">
        <v>2862.65</v>
      </c>
      <c r="Y2756" s="15">
        <v>2830.92</v>
      </c>
    </row>
    <row r="2757" spans="1:25" ht="18" thickBot="1" x14ac:dyDescent="0.35">
      <c r="A2757" s="34">
        <v>20</v>
      </c>
      <c r="B2757" s="15">
        <v>2837.96</v>
      </c>
      <c r="C2757" s="15">
        <v>2846.1</v>
      </c>
      <c r="D2757" s="15">
        <v>2882.4</v>
      </c>
      <c r="E2757" s="15">
        <v>2890.27</v>
      </c>
      <c r="F2757" s="15">
        <v>2884.42</v>
      </c>
      <c r="G2757" s="15">
        <v>2863.45</v>
      </c>
      <c r="H2757" s="15">
        <v>2899.15</v>
      </c>
      <c r="I2757" s="15">
        <v>2921.1400000000003</v>
      </c>
      <c r="J2757" s="15">
        <v>2812.2200000000003</v>
      </c>
      <c r="K2757" s="15">
        <v>2762.98</v>
      </c>
      <c r="L2757" s="15">
        <v>2739.17</v>
      </c>
      <c r="M2757" s="15">
        <v>2694.31</v>
      </c>
      <c r="N2757" s="21">
        <v>2693.38</v>
      </c>
      <c r="O2757" s="15">
        <v>2831.77</v>
      </c>
      <c r="P2757" s="15">
        <v>2780.45</v>
      </c>
      <c r="Q2757" s="15">
        <v>2799.31</v>
      </c>
      <c r="R2757" s="15">
        <v>2597.1999999999998</v>
      </c>
      <c r="S2757" s="15">
        <v>2614.34</v>
      </c>
      <c r="T2757" s="15">
        <v>2563.31</v>
      </c>
      <c r="U2757" s="15">
        <v>2668.9</v>
      </c>
      <c r="V2757" s="15">
        <v>2939.9</v>
      </c>
      <c r="W2757" s="15">
        <v>2884.83</v>
      </c>
      <c r="X2757" s="15">
        <v>2882.3599999999997</v>
      </c>
      <c r="Y2757" s="15">
        <v>2846.75</v>
      </c>
    </row>
    <row r="2758" spans="1:25" ht="18" thickBot="1" x14ac:dyDescent="0.35">
      <c r="A2758" s="34">
        <v>21</v>
      </c>
      <c r="B2758" s="15">
        <v>2803.09</v>
      </c>
      <c r="C2758" s="15">
        <v>2820.44</v>
      </c>
      <c r="D2758" s="15">
        <v>2889.4300000000003</v>
      </c>
      <c r="E2758" s="15">
        <v>2842.34</v>
      </c>
      <c r="F2758" s="15">
        <v>2894.76</v>
      </c>
      <c r="G2758" s="15">
        <v>2879.05</v>
      </c>
      <c r="H2758" s="15">
        <v>2885.85</v>
      </c>
      <c r="I2758" s="15">
        <v>2874.31</v>
      </c>
      <c r="J2758" s="15">
        <v>2821.62</v>
      </c>
      <c r="K2758" s="15">
        <v>3007.95</v>
      </c>
      <c r="L2758" s="15">
        <v>2992.12</v>
      </c>
      <c r="M2758" s="15">
        <v>2989.8</v>
      </c>
      <c r="N2758" s="21">
        <v>2947.8599999999997</v>
      </c>
      <c r="O2758" s="15">
        <v>3098.01</v>
      </c>
      <c r="P2758" s="15">
        <v>3044.96</v>
      </c>
      <c r="Q2758" s="15">
        <v>2860.37</v>
      </c>
      <c r="R2758" s="15">
        <v>2714.74</v>
      </c>
      <c r="S2758" s="15">
        <v>2669.87</v>
      </c>
      <c r="T2758" s="15">
        <v>2654.16</v>
      </c>
      <c r="U2758" s="15">
        <v>2748.92</v>
      </c>
      <c r="V2758" s="15">
        <v>2911.8599999999997</v>
      </c>
      <c r="W2758" s="15">
        <v>3029.87</v>
      </c>
      <c r="X2758" s="15">
        <v>2897.1099999999997</v>
      </c>
      <c r="Y2758" s="15">
        <v>2898.3</v>
      </c>
    </row>
    <row r="2759" spans="1:25" ht="18" thickBot="1" x14ac:dyDescent="0.35">
      <c r="A2759" s="34">
        <v>22</v>
      </c>
      <c r="B2759" s="15">
        <v>2879.59</v>
      </c>
      <c r="C2759" s="15">
        <v>2808.8199999999997</v>
      </c>
      <c r="D2759" s="15">
        <v>2926.95</v>
      </c>
      <c r="E2759" s="15">
        <v>2904.84</v>
      </c>
      <c r="F2759" s="15">
        <v>2881.55</v>
      </c>
      <c r="G2759" s="15">
        <v>2913.8900000000003</v>
      </c>
      <c r="H2759" s="15">
        <v>2907.17</v>
      </c>
      <c r="I2759" s="15">
        <v>3003.87</v>
      </c>
      <c r="J2759" s="15">
        <v>3001.75</v>
      </c>
      <c r="K2759" s="15">
        <v>2892.23</v>
      </c>
      <c r="L2759" s="15">
        <v>2856.71</v>
      </c>
      <c r="M2759" s="15">
        <v>2874.27</v>
      </c>
      <c r="N2759" s="21">
        <v>2753.02</v>
      </c>
      <c r="O2759" s="15">
        <v>2754.16</v>
      </c>
      <c r="P2759" s="15">
        <v>2794.9</v>
      </c>
      <c r="Q2759" s="15">
        <v>2651.96</v>
      </c>
      <c r="R2759" s="15">
        <v>2638.26</v>
      </c>
      <c r="S2759" s="15">
        <v>2790.34</v>
      </c>
      <c r="T2759" s="15">
        <v>2821.74</v>
      </c>
      <c r="U2759" s="15">
        <v>2962.7200000000003</v>
      </c>
      <c r="V2759" s="15">
        <v>3235.75</v>
      </c>
      <c r="W2759" s="15">
        <v>3134.2200000000003</v>
      </c>
      <c r="X2759" s="15">
        <v>2996.25</v>
      </c>
      <c r="Y2759" s="15">
        <v>2978.83</v>
      </c>
    </row>
    <row r="2760" spans="1:25" ht="18" thickBot="1" x14ac:dyDescent="0.35">
      <c r="A2760" s="34">
        <v>23</v>
      </c>
      <c r="B2760" s="15">
        <v>2835.35</v>
      </c>
      <c r="C2760" s="15">
        <v>2841.65</v>
      </c>
      <c r="D2760" s="15">
        <v>2979.6400000000003</v>
      </c>
      <c r="E2760" s="15">
        <v>3006.66</v>
      </c>
      <c r="F2760" s="15">
        <v>2939.1</v>
      </c>
      <c r="G2760" s="15">
        <v>2995.42</v>
      </c>
      <c r="H2760" s="15">
        <v>2936.48</v>
      </c>
      <c r="I2760" s="15">
        <v>3027.1099999999997</v>
      </c>
      <c r="J2760" s="15">
        <v>3178.1800000000003</v>
      </c>
      <c r="K2760" s="15">
        <v>3203.84</v>
      </c>
      <c r="L2760" s="15">
        <v>3114.69</v>
      </c>
      <c r="M2760" s="15">
        <v>3078.2</v>
      </c>
      <c r="N2760" s="21">
        <v>3098.73</v>
      </c>
      <c r="O2760" s="15">
        <v>3031.41</v>
      </c>
      <c r="P2760" s="15">
        <v>3048.23</v>
      </c>
      <c r="Q2760" s="15">
        <v>3027.49</v>
      </c>
      <c r="R2760" s="15">
        <v>2930.4</v>
      </c>
      <c r="S2760" s="15">
        <v>2901.45</v>
      </c>
      <c r="T2760" s="15">
        <v>2861.75</v>
      </c>
      <c r="U2760" s="15">
        <v>2888.6400000000003</v>
      </c>
      <c r="V2760" s="15">
        <v>2921.67</v>
      </c>
      <c r="W2760" s="15">
        <v>2878.7</v>
      </c>
      <c r="X2760" s="15">
        <v>2734.76</v>
      </c>
      <c r="Y2760" s="15">
        <v>2936.24</v>
      </c>
    </row>
    <row r="2761" spans="1:25" ht="18" thickBot="1" x14ac:dyDescent="0.35">
      <c r="A2761" s="34">
        <v>24</v>
      </c>
      <c r="B2761" s="15">
        <v>2893.6400000000003</v>
      </c>
      <c r="C2761" s="15">
        <v>2923.99</v>
      </c>
      <c r="D2761" s="15">
        <v>2920.08</v>
      </c>
      <c r="E2761" s="15">
        <v>2816.6800000000003</v>
      </c>
      <c r="F2761" s="15">
        <v>2788.56</v>
      </c>
      <c r="G2761" s="15">
        <v>2874.2</v>
      </c>
      <c r="H2761" s="15">
        <v>2911.29</v>
      </c>
      <c r="I2761" s="15">
        <v>2964.41</v>
      </c>
      <c r="J2761" s="15">
        <v>3044.1400000000003</v>
      </c>
      <c r="K2761" s="15">
        <v>3089.27</v>
      </c>
      <c r="L2761" s="15">
        <v>3302.5299999999997</v>
      </c>
      <c r="M2761" s="15">
        <v>3267.13</v>
      </c>
      <c r="N2761" s="21">
        <v>3306.09</v>
      </c>
      <c r="O2761" s="15">
        <v>3287.8900000000003</v>
      </c>
      <c r="P2761" s="15">
        <v>3121.75</v>
      </c>
      <c r="Q2761" s="15">
        <v>3030.41</v>
      </c>
      <c r="R2761" s="15">
        <v>2986</v>
      </c>
      <c r="S2761" s="15">
        <v>2949.98</v>
      </c>
      <c r="T2761" s="15">
        <v>3010.99</v>
      </c>
      <c r="U2761" s="15">
        <v>2984.51</v>
      </c>
      <c r="V2761" s="15">
        <v>2982.6</v>
      </c>
      <c r="W2761" s="15">
        <v>3142.1800000000003</v>
      </c>
      <c r="X2761" s="15">
        <v>3007.17</v>
      </c>
      <c r="Y2761" s="15">
        <v>3027.35</v>
      </c>
    </row>
    <row r="2762" spans="1:25" ht="18" thickBot="1" x14ac:dyDescent="0.35">
      <c r="A2762" s="34">
        <v>25</v>
      </c>
      <c r="B2762" s="15">
        <v>3057.59</v>
      </c>
      <c r="C2762" s="15">
        <v>2990.3199999999997</v>
      </c>
      <c r="D2762" s="15">
        <v>3155.1400000000003</v>
      </c>
      <c r="E2762" s="15">
        <v>3031.77</v>
      </c>
      <c r="F2762" s="15">
        <v>3001.0699999999997</v>
      </c>
      <c r="G2762" s="15">
        <v>3008.84</v>
      </c>
      <c r="H2762" s="15">
        <v>2989.98</v>
      </c>
      <c r="I2762" s="15">
        <v>2990.09</v>
      </c>
      <c r="J2762" s="15">
        <v>2711.9300000000003</v>
      </c>
      <c r="K2762" s="15">
        <v>2674.64</v>
      </c>
      <c r="L2762" s="15">
        <v>2669.07</v>
      </c>
      <c r="M2762" s="15">
        <v>2731.25</v>
      </c>
      <c r="N2762" s="21">
        <v>2691.2799999999997</v>
      </c>
      <c r="O2762" s="15">
        <v>2724.3199999999997</v>
      </c>
      <c r="P2762" s="15">
        <v>2589.4700000000003</v>
      </c>
      <c r="Q2762" s="15">
        <v>2580.27</v>
      </c>
      <c r="R2762" s="15">
        <v>2634.63</v>
      </c>
      <c r="S2762" s="15">
        <v>2606.59</v>
      </c>
      <c r="T2762" s="15">
        <v>2676.91</v>
      </c>
      <c r="U2762" s="15">
        <v>2886.55</v>
      </c>
      <c r="V2762" s="15">
        <v>3020.25</v>
      </c>
      <c r="W2762" s="15">
        <v>3029.1</v>
      </c>
      <c r="X2762" s="15">
        <v>2949.0699999999997</v>
      </c>
      <c r="Y2762" s="15">
        <v>3038.75</v>
      </c>
    </row>
    <row r="2763" spans="1:25" ht="18" thickBot="1" x14ac:dyDescent="0.35">
      <c r="A2763" s="34">
        <v>26</v>
      </c>
      <c r="B2763" s="15">
        <v>2854.73</v>
      </c>
      <c r="C2763" s="15">
        <v>2854.35</v>
      </c>
      <c r="D2763" s="15">
        <v>2966.87</v>
      </c>
      <c r="E2763" s="15">
        <v>2935.88</v>
      </c>
      <c r="F2763" s="15">
        <v>2974.33</v>
      </c>
      <c r="G2763" s="15">
        <v>2882.24</v>
      </c>
      <c r="H2763" s="15">
        <v>3089.02</v>
      </c>
      <c r="I2763" s="15">
        <v>3062.25</v>
      </c>
      <c r="J2763" s="15">
        <v>2926.4</v>
      </c>
      <c r="K2763" s="15">
        <v>2945.83</v>
      </c>
      <c r="L2763" s="15">
        <v>2902.7</v>
      </c>
      <c r="M2763" s="15">
        <v>2878.8599999999997</v>
      </c>
      <c r="N2763" s="21">
        <v>2768.31</v>
      </c>
      <c r="O2763" s="15">
        <v>2787</v>
      </c>
      <c r="P2763" s="15">
        <v>2791.3199999999997</v>
      </c>
      <c r="Q2763" s="15">
        <v>2743.8</v>
      </c>
      <c r="R2763" s="15">
        <v>2691.75</v>
      </c>
      <c r="S2763" s="15">
        <v>2654.94</v>
      </c>
      <c r="T2763" s="15">
        <v>2626.2799999999997</v>
      </c>
      <c r="U2763" s="15">
        <v>2787.56</v>
      </c>
      <c r="V2763" s="15">
        <v>2873.3599999999997</v>
      </c>
      <c r="W2763" s="15">
        <v>2982.65</v>
      </c>
      <c r="X2763" s="15">
        <v>2888.63</v>
      </c>
      <c r="Y2763" s="15">
        <v>2817.84</v>
      </c>
    </row>
    <row r="2764" spans="1:25" ht="18" thickBot="1" x14ac:dyDescent="0.35">
      <c r="A2764" s="34">
        <v>27</v>
      </c>
      <c r="B2764" s="15">
        <v>2778.6099999999997</v>
      </c>
      <c r="C2764" s="15">
        <v>2789.8</v>
      </c>
      <c r="D2764" s="15">
        <v>2884.37</v>
      </c>
      <c r="E2764" s="15">
        <v>2941.81</v>
      </c>
      <c r="F2764" s="15">
        <v>2975.6099999999997</v>
      </c>
      <c r="G2764" s="15">
        <v>2917.42</v>
      </c>
      <c r="H2764" s="15">
        <v>2975.23</v>
      </c>
      <c r="I2764" s="15">
        <v>2939.33</v>
      </c>
      <c r="J2764" s="15">
        <v>2756.77</v>
      </c>
      <c r="K2764" s="15">
        <v>2659.6</v>
      </c>
      <c r="L2764" s="15">
        <v>2695.66</v>
      </c>
      <c r="M2764" s="15">
        <v>2708.44</v>
      </c>
      <c r="N2764" s="21">
        <v>2800.67</v>
      </c>
      <c r="O2764" s="15">
        <v>2866.75</v>
      </c>
      <c r="P2764" s="15">
        <v>2770.54</v>
      </c>
      <c r="Q2764" s="15">
        <v>2765.25</v>
      </c>
      <c r="R2764" s="15">
        <v>2724.75</v>
      </c>
      <c r="S2764" s="15">
        <v>2696.4300000000003</v>
      </c>
      <c r="T2764" s="15">
        <v>2746.87</v>
      </c>
      <c r="U2764" s="15">
        <v>2865.23</v>
      </c>
      <c r="V2764" s="15">
        <v>3034.7799999999997</v>
      </c>
      <c r="W2764" s="15">
        <v>3119.6800000000003</v>
      </c>
      <c r="X2764" s="15">
        <v>3087.71</v>
      </c>
      <c r="Y2764" s="15">
        <v>3082.6</v>
      </c>
    </row>
    <row r="2765" spans="1:25" ht="18" thickBot="1" x14ac:dyDescent="0.35">
      <c r="A2765" s="34">
        <v>28</v>
      </c>
      <c r="B2765" s="15">
        <v>2928.5299999999997</v>
      </c>
      <c r="C2765" s="15">
        <v>2807.62</v>
      </c>
      <c r="D2765" s="15">
        <v>2911.52</v>
      </c>
      <c r="E2765" s="15">
        <v>2929.92</v>
      </c>
      <c r="F2765" s="15">
        <v>2881.37</v>
      </c>
      <c r="G2765" s="15">
        <v>2939.01</v>
      </c>
      <c r="H2765" s="15">
        <v>3014.52</v>
      </c>
      <c r="I2765" s="15">
        <v>2946.4300000000003</v>
      </c>
      <c r="J2765" s="15">
        <v>2780.23</v>
      </c>
      <c r="K2765" s="15">
        <v>2639.26</v>
      </c>
      <c r="L2765" s="15">
        <v>2621.21</v>
      </c>
      <c r="M2765" s="15">
        <v>2640.7799999999997</v>
      </c>
      <c r="N2765" s="21">
        <v>2617.65</v>
      </c>
      <c r="O2765" s="15">
        <v>2687</v>
      </c>
      <c r="P2765" s="15">
        <v>2645.19</v>
      </c>
      <c r="Q2765" s="15">
        <v>2620.13</v>
      </c>
      <c r="R2765" s="15">
        <v>2704.54</v>
      </c>
      <c r="S2765" s="15">
        <v>2570.9499999999998</v>
      </c>
      <c r="T2765" s="15">
        <v>2648.4700000000003</v>
      </c>
      <c r="U2765" s="15">
        <v>2827.13</v>
      </c>
      <c r="V2765" s="15">
        <v>2902.33</v>
      </c>
      <c r="W2765" s="15">
        <v>2893.6800000000003</v>
      </c>
      <c r="X2765" s="15">
        <v>2913.4</v>
      </c>
      <c r="Y2765" s="15">
        <v>3135.6400000000003</v>
      </c>
    </row>
    <row r="2766" spans="1:25" ht="18" thickBot="1" x14ac:dyDescent="0.35">
      <c r="A2766" s="34">
        <v>29</v>
      </c>
      <c r="B2766" s="15">
        <v>2983.81</v>
      </c>
      <c r="C2766" s="15">
        <v>2867.96</v>
      </c>
      <c r="D2766" s="15">
        <v>2880.6800000000003</v>
      </c>
      <c r="E2766" s="15">
        <v>2859.74</v>
      </c>
      <c r="F2766" s="15">
        <v>2947.7</v>
      </c>
      <c r="G2766" s="15">
        <v>3052.19</v>
      </c>
      <c r="H2766" s="15">
        <v>3084.83</v>
      </c>
      <c r="I2766" s="15">
        <v>2847.99</v>
      </c>
      <c r="J2766" s="15">
        <v>2670.35</v>
      </c>
      <c r="K2766" s="15">
        <v>2673.61</v>
      </c>
      <c r="L2766" s="15">
        <v>2669.71</v>
      </c>
      <c r="M2766" s="15">
        <v>2720.46</v>
      </c>
      <c r="N2766" s="21">
        <v>2895.87</v>
      </c>
      <c r="O2766" s="15">
        <v>3023.8900000000003</v>
      </c>
      <c r="P2766" s="15">
        <v>2911.88</v>
      </c>
      <c r="Q2766" s="15">
        <v>2897.6099999999997</v>
      </c>
      <c r="R2766" s="15">
        <v>2856.67</v>
      </c>
      <c r="S2766" s="15">
        <v>2779.91</v>
      </c>
      <c r="T2766" s="15">
        <v>2776.63</v>
      </c>
      <c r="U2766" s="15">
        <v>2966.7</v>
      </c>
      <c r="V2766" s="15">
        <v>3080.16</v>
      </c>
      <c r="W2766" s="15">
        <v>3065.09</v>
      </c>
      <c r="X2766" s="15">
        <v>3081</v>
      </c>
      <c r="Y2766" s="15">
        <v>2930.1099999999997</v>
      </c>
    </row>
    <row r="2767" spans="1:25" ht="18" thickBot="1" x14ac:dyDescent="0.35">
      <c r="A2767" s="34">
        <v>30</v>
      </c>
      <c r="B2767" s="15">
        <v>2915.09</v>
      </c>
      <c r="C2767" s="15">
        <v>2885.9</v>
      </c>
      <c r="D2767" s="15">
        <v>2961.6</v>
      </c>
      <c r="E2767" s="15">
        <v>3000.0699999999997</v>
      </c>
      <c r="F2767" s="15">
        <v>3022.25</v>
      </c>
      <c r="G2767" s="15">
        <v>3200.26</v>
      </c>
      <c r="H2767" s="15">
        <v>3181.26</v>
      </c>
      <c r="I2767" s="15">
        <v>3313.4700000000003</v>
      </c>
      <c r="J2767" s="15">
        <v>3288.42</v>
      </c>
      <c r="K2767" s="15">
        <v>3306.09</v>
      </c>
      <c r="L2767" s="15">
        <v>3448.8</v>
      </c>
      <c r="M2767" s="15">
        <v>3507.3599999999997</v>
      </c>
      <c r="N2767" s="21">
        <v>3408.75</v>
      </c>
      <c r="O2767" s="15">
        <v>3383.1400000000003</v>
      </c>
      <c r="P2767" s="15">
        <v>3340.13</v>
      </c>
      <c r="Q2767" s="15">
        <v>3302.9700000000003</v>
      </c>
      <c r="R2767" s="15">
        <v>3311.88</v>
      </c>
      <c r="S2767" s="15">
        <v>3206.67</v>
      </c>
      <c r="T2767" s="15">
        <v>3226.34</v>
      </c>
      <c r="U2767" s="15">
        <v>2955.8</v>
      </c>
      <c r="V2767" s="15">
        <v>2935.01</v>
      </c>
      <c r="W2767" s="15">
        <v>2902.2</v>
      </c>
      <c r="X2767" s="15">
        <v>2951.56</v>
      </c>
      <c r="Y2767" s="15">
        <v>2958.04</v>
      </c>
    </row>
    <row r="2768" spans="1:25" ht="18" thickBot="1" x14ac:dyDescent="0.35">
      <c r="A2768" s="34">
        <v>31</v>
      </c>
      <c r="B2768" s="15">
        <v>2905.9</v>
      </c>
      <c r="C2768" s="15">
        <v>2914.3</v>
      </c>
      <c r="D2768" s="15">
        <v>2912.85</v>
      </c>
      <c r="E2768" s="15">
        <v>2892.45</v>
      </c>
      <c r="F2768" s="15">
        <v>2837.7799999999997</v>
      </c>
      <c r="G2768" s="15">
        <v>2888.05</v>
      </c>
      <c r="H2768" s="15">
        <v>2929.29</v>
      </c>
      <c r="I2768" s="15">
        <v>2958.8900000000003</v>
      </c>
      <c r="J2768" s="15">
        <v>2876.24</v>
      </c>
      <c r="K2768" s="15">
        <v>2822.96</v>
      </c>
      <c r="L2768" s="15">
        <v>2870.3199999999997</v>
      </c>
      <c r="M2768" s="15">
        <v>2909.26</v>
      </c>
      <c r="N2768" s="21">
        <v>3022.42</v>
      </c>
      <c r="O2768" s="15">
        <v>3269.08</v>
      </c>
      <c r="P2768" s="15">
        <v>3304.29</v>
      </c>
      <c r="Q2768" s="15">
        <v>3285.99</v>
      </c>
      <c r="R2768" s="15">
        <v>3166.51</v>
      </c>
      <c r="S2768" s="15">
        <v>3248.23</v>
      </c>
      <c r="T2768" s="15">
        <v>3182.63</v>
      </c>
      <c r="U2768" s="15">
        <v>3326.49</v>
      </c>
      <c r="V2768" s="15">
        <v>3331.1</v>
      </c>
      <c r="W2768" s="15">
        <v>3324.96</v>
      </c>
      <c r="X2768" s="15">
        <v>3292.98</v>
      </c>
      <c r="Y2768" s="15">
        <v>3311.69</v>
      </c>
    </row>
    <row r="2769" spans="1:25" ht="18" thickBot="1" x14ac:dyDescent="0.35"/>
    <row r="2770" spans="1:25" ht="18" thickBot="1" x14ac:dyDescent="0.35">
      <c r="A2770" s="84" t="s">
        <v>0</v>
      </c>
      <c r="B2770" s="86" t="s">
        <v>64</v>
      </c>
      <c r="C2770" s="87"/>
      <c r="D2770" s="87"/>
      <c r="E2770" s="87"/>
      <c r="F2770" s="87"/>
      <c r="G2770" s="87"/>
      <c r="H2770" s="87"/>
      <c r="I2770" s="87"/>
      <c r="J2770" s="87"/>
      <c r="K2770" s="87"/>
      <c r="L2770" s="87"/>
      <c r="M2770" s="87"/>
      <c r="N2770" s="87"/>
      <c r="O2770" s="87"/>
      <c r="P2770" s="87"/>
      <c r="Q2770" s="87"/>
      <c r="R2770" s="87"/>
      <c r="S2770" s="87"/>
      <c r="T2770" s="87"/>
      <c r="U2770" s="87"/>
      <c r="V2770" s="87"/>
      <c r="W2770" s="87"/>
      <c r="X2770" s="87"/>
      <c r="Y2770" s="88"/>
    </row>
    <row r="2771" spans="1:25" ht="33.75" thickBot="1" x14ac:dyDescent="0.35">
      <c r="A2771" s="85"/>
      <c r="B2771" s="39" t="s">
        <v>1</v>
      </c>
      <c r="C2771" s="39" t="s">
        <v>2</v>
      </c>
      <c r="D2771" s="39" t="s">
        <v>3</v>
      </c>
      <c r="E2771" s="39" t="s">
        <v>4</v>
      </c>
      <c r="F2771" s="39" t="s">
        <v>5</v>
      </c>
      <c r="G2771" s="39" t="s">
        <v>6</v>
      </c>
      <c r="H2771" s="39" t="s">
        <v>7</v>
      </c>
      <c r="I2771" s="39" t="s">
        <v>8</v>
      </c>
      <c r="J2771" s="39" t="s">
        <v>9</v>
      </c>
      <c r="K2771" s="39" t="s">
        <v>10</v>
      </c>
      <c r="L2771" s="39" t="s">
        <v>11</v>
      </c>
      <c r="M2771" s="39" t="s">
        <v>12</v>
      </c>
      <c r="N2771" s="9" t="s">
        <v>13</v>
      </c>
      <c r="O2771" s="36" t="s">
        <v>14</v>
      </c>
      <c r="P2771" s="36" t="s">
        <v>15</v>
      </c>
      <c r="Q2771" s="36" t="s">
        <v>16</v>
      </c>
      <c r="R2771" s="36" t="s">
        <v>17</v>
      </c>
      <c r="S2771" s="36" t="s">
        <v>18</v>
      </c>
      <c r="T2771" s="36" t="s">
        <v>19</v>
      </c>
      <c r="U2771" s="36" t="s">
        <v>20</v>
      </c>
      <c r="V2771" s="36" t="s">
        <v>21</v>
      </c>
      <c r="W2771" s="36" t="s">
        <v>22</v>
      </c>
      <c r="X2771" s="36" t="s">
        <v>23</v>
      </c>
      <c r="Y2771" s="36" t="s">
        <v>24</v>
      </c>
    </row>
    <row r="2772" spans="1:25" ht="18" thickBot="1" x14ac:dyDescent="0.35">
      <c r="A2772" s="34">
        <v>1</v>
      </c>
      <c r="B2772" s="15">
        <v>2839.49</v>
      </c>
      <c r="C2772" s="15">
        <v>2799.62</v>
      </c>
      <c r="D2772" s="15">
        <v>2931.51</v>
      </c>
      <c r="E2772" s="15">
        <v>2984.83</v>
      </c>
      <c r="F2772" s="15">
        <v>2872.81</v>
      </c>
      <c r="G2772" s="15">
        <v>2864.88</v>
      </c>
      <c r="H2772" s="15">
        <v>2879.3599999999997</v>
      </c>
      <c r="I2772" s="15">
        <v>2997.37</v>
      </c>
      <c r="J2772" s="15">
        <v>2777.51</v>
      </c>
      <c r="K2772" s="15">
        <v>2672.51</v>
      </c>
      <c r="L2772" s="15">
        <v>2874.51</v>
      </c>
      <c r="M2772" s="15">
        <v>2962.54</v>
      </c>
      <c r="N2772" s="19">
        <v>2853.74</v>
      </c>
      <c r="O2772" s="20">
        <v>2856.26</v>
      </c>
      <c r="P2772" s="20">
        <v>2888.66</v>
      </c>
      <c r="Q2772" s="20">
        <v>2815.76</v>
      </c>
      <c r="R2772" s="20">
        <v>2840.6099999999997</v>
      </c>
      <c r="S2772" s="20">
        <v>2849.0699999999997</v>
      </c>
      <c r="T2772" s="20">
        <v>2883.41</v>
      </c>
      <c r="U2772" s="20">
        <v>3013.25</v>
      </c>
      <c r="V2772" s="20">
        <v>3007.5699999999997</v>
      </c>
      <c r="W2772" s="20">
        <v>2889.58</v>
      </c>
      <c r="X2772" s="20">
        <v>2845.6099999999997</v>
      </c>
      <c r="Y2772" s="20">
        <v>2888.19</v>
      </c>
    </row>
    <row r="2773" spans="1:25" ht="18" thickBot="1" x14ac:dyDescent="0.35">
      <c r="A2773" s="34">
        <v>2</v>
      </c>
      <c r="B2773" s="15">
        <v>2884.7799999999997</v>
      </c>
      <c r="C2773" s="15">
        <v>2905.0699999999997</v>
      </c>
      <c r="D2773" s="15">
        <v>2861.21</v>
      </c>
      <c r="E2773" s="15">
        <v>2881.7799999999997</v>
      </c>
      <c r="F2773" s="15">
        <v>2820.24</v>
      </c>
      <c r="G2773" s="15">
        <v>2850.25</v>
      </c>
      <c r="H2773" s="15">
        <v>2825.3900000000003</v>
      </c>
      <c r="I2773" s="15">
        <v>2923.46</v>
      </c>
      <c r="J2773" s="15">
        <v>2907.74</v>
      </c>
      <c r="K2773" s="15">
        <v>3060.83</v>
      </c>
      <c r="L2773" s="15">
        <v>3001.6400000000003</v>
      </c>
      <c r="M2773" s="15">
        <v>3043.9</v>
      </c>
      <c r="N2773" s="21">
        <v>2922.69</v>
      </c>
      <c r="O2773" s="15">
        <v>2863.48</v>
      </c>
      <c r="P2773" s="15">
        <v>2801.1800000000003</v>
      </c>
      <c r="Q2773" s="15">
        <v>2821.12</v>
      </c>
      <c r="R2773" s="15">
        <v>2839.27</v>
      </c>
      <c r="S2773" s="15">
        <v>2857.37</v>
      </c>
      <c r="T2773" s="15">
        <v>2883.71</v>
      </c>
      <c r="U2773" s="15">
        <v>2952.41</v>
      </c>
      <c r="V2773" s="15">
        <v>2871.58</v>
      </c>
      <c r="W2773" s="15">
        <v>2889.26</v>
      </c>
      <c r="X2773" s="15">
        <v>2904.7200000000003</v>
      </c>
      <c r="Y2773" s="15">
        <v>2879.6800000000003</v>
      </c>
    </row>
    <row r="2774" spans="1:25" ht="18" thickBot="1" x14ac:dyDescent="0.35">
      <c r="A2774" s="34">
        <v>3</v>
      </c>
      <c r="B2774" s="15">
        <v>2784.7</v>
      </c>
      <c r="C2774" s="15">
        <v>2850.76</v>
      </c>
      <c r="D2774" s="15">
        <v>2898.4700000000003</v>
      </c>
      <c r="E2774" s="15">
        <v>2868.27</v>
      </c>
      <c r="F2774" s="15">
        <v>2859.9300000000003</v>
      </c>
      <c r="G2774" s="15">
        <v>2825.38</v>
      </c>
      <c r="H2774" s="15">
        <v>2864.92</v>
      </c>
      <c r="I2774" s="15">
        <v>2907.41</v>
      </c>
      <c r="J2774" s="15">
        <v>2821.8599999999997</v>
      </c>
      <c r="K2774" s="15">
        <v>2844.8900000000003</v>
      </c>
      <c r="L2774" s="15">
        <v>2915.25</v>
      </c>
      <c r="M2774" s="15">
        <v>2941.34</v>
      </c>
      <c r="N2774" s="21">
        <v>2901.66</v>
      </c>
      <c r="O2774" s="15">
        <v>2960.9700000000003</v>
      </c>
      <c r="P2774" s="15">
        <v>2916.88</v>
      </c>
      <c r="Q2774" s="15">
        <v>2918.8</v>
      </c>
      <c r="R2774" s="15">
        <v>2930.19</v>
      </c>
      <c r="S2774" s="15">
        <v>2942.8900000000003</v>
      </c>
      <c r="T2774" s="15">
        <v>3021.0299999999997</v>
      </c>
      <c r="U2774" s="15">
        <v>2931.33</v>
      </c>
      <c r="V2774" s="15">
        <v>2891.87</v>
      </c>
      <c r="W2774" s="15">
        <v>2819.05</v>
      </c>
      <c r="X2774" s="15">
        <v>2819.98</v>
      </c>
      <c r="Y2774" s="15">
        <v>2930.2200000000003</v>
      </c>
    </row>
    <row r="2775" spans="1:25" ht="18" thickBot="1" x14ac:dyDescent="0.35">
      <c r="A2775" s="34">
        <v>4</v>
      </c>
      <c r="B2775" s="15">
        <v>2892.08</v>
      </c>
      <c r="C2775" s="15">
        <v>2918.24</v>
      </c>
      <c r="D2775" s="15">
        <v>3097.2</v>
      </c>
      <c r="E2775" s="15">
        <v>3080.69</v>
      </c>
      <c r="F2775" s="15">
        <v>2967.67</v>
      </c>
      <c r="G2775" s="15">
        <v>2890.5299999999997</v>
      </c>
      <c r="H2775" s="15">
        <v>2962.3199999999997</v>
      </c>
      <c r="I2775" s="15">
        <v>3134.9</v>
      </c>
      <c r="J2775" s="15">
        <v>2973.16</v>
      </c>
      <c r="K2775" s="15">
        <v>2850.6400000000003</v>
      </c>
      <c r="L2775" s="15">
        <v>2916.76</v>
      </c>
      <c r="M2775" s="15">
        <v>2829.8599999999997</v>
      </c>
      <c r="N2775" s="21">
        <v>2850.3199999999997</v>
      </c>
      <c r="O2775" s="15">
        <v>2798.54</v>
      </c>
      <c r="P2775" s="15">
        <v>2754.87</v>
      </c>
      <c r="Q2775" s="15">
        <v>2782.98</v>
      </c>
      <c r="R2775" s="15">
        <v>2840.16</v>
      </c>
      <c r="S2775" s="15">
        <v>2877.95</v>
      </c>
      <c r="T2775" s="15">
        <v>2857.15</v>
      </c>
      <c r="U2775" s="15">
        <v>3132.1400000000003</v>
      </c>
      <c r="V2775" s="15">
        <v>3309.4300000000003</v>
      </c>
      <c r="W2775" s="15">
        <v>3321.3199999999997</v>
      </c>
      <c r="X2775" s="15">
        <v>3203.06</v>
      </c>
      <c r="Y2775" s="15">
        <v>3109.9700000000003</v>
      </c>
    </row>
    <row r="2776" spans="1:25" ht="18" thickBot="1" x14ac:dyDescent="0.35">
      <c r="A2776" s="34">
        <v>5</v>
      </c>
      <c r="B2776" s="15">
        <v>2879.71</v>
      </c>
      <c r="C2776" s="15">
        <v>2810.27</v>
      </c>
      <c r="D2776" s="15">
        <v>2927.9</v>
      </c>
      <c r="E2776" s="15">
        <v>2929.73</v>
      </c>
      <c r="F2776" s="15">
        <v>2871.91</v>
      </c>
      <c r="G2776" s="15">
        <v>2972.34</v>
      </c>
      <c r="H2776" s="15">
        <v>2964.38</v>
      </c>
      <c r="I2776" s="15">
        <v>3161.24</v>
      </c>
      <c r="J2776" s="15">
        <v>2977.46</v>
      </c>
      <c r="K2776" s="15">
        <v>2770.46</v>
      </c>
      <c r="L2776" s="15">
        <v>2884.56</v>
      </c>
      <c r="M2776" s="15">
        <v>2909.17</v>
      </c>
      <c r="N2776" s="21">
        <v>2890.08</v>
      </c>
      <c r="O2776" s="15">
        <v>2950.63</v>
      </c>
      <c r="P2776" s="15">
        <v>2802.5699999999997</v>
      </c>
      <c r="Q2776" s="15">
        <v>2771.95</v>
      </c>
      <c r="R2776" s="15">
        <v>2852.45</v>
      </c>
      <c r="S2776" s="15">
        <v>2843.09</v>
      </c>
      <c r="T2776" s="15">
        <v>2889.95</v>
      </c>
      <c r="U2776" s="15">
        <v>2942.4300000000003</v>
      </c>
      <c r="V2776" s="15">
        <v>3123.45</v>
      </c>
      <c r="W2776" s="15">
        <v>3061.35</v>
      </c>
      <c r="X2776" s="15">
        <v>2995.21</v>
      </c>
      <c r="Y2776" s="15">
        <v>3042.79</v>
      </c>
    </row>
    <row r="2777" spans="1:25" ht="18" thickBot="1" x14ac:dyDescent="0.35">
      <c r="A2777" s="34">
        <v>6</v>
      </c>
      <c r="B2777" s="15">
        <v>3009.24</v>
      </c>
      <c r="C2777" s="15">
        <v>2974.0699999999997</v>
      </c>
      <c r="D2777" s="15">
        <v>3078.66</v>
      </c>
      <c r="E2777" s="15">
        <v>3057.67</v>
      </c>
      <c r="F2777" s="15">
        <v>3021.2</v>
      </c>
      <c r="G2777" s="15">
        <v>3080.6</v>
      </c>
      <c r="H2777" s="15">
        <v>3047.8900000000003</v>
      </c>
      <c r="I2777" s="15">
        <v>2999.51</v>
      </c>
      <c r="J2777" s="15">
        <v>2804.2799999999997</v>
      </c>
      <c r="K2777" s="15">
        <v>2918.95</v>
      </c>
      <c r="L2777" s="15">
        <v>2919.87</v>
      </c>
      <c r="M2777" s="15">
        <v>2914.7200000000003</v>
      </c>
      <c r="N2777" s="21">
        <v>2890.4700000000003</v>
      </c>
      <c r="O2777" s="15">
        <v>2899.84</v>
      </c>
      <c r="P2777" s="15">
        <v>2789.9700000000003</v>
      </c>
      <c r="Q2777" s="15">
        <v>2756.59</v>
      </c>
      <c r="R2777" s="15">
        <v>2749.77</v>
      </c>
      <c r="S2777" s="15">
        <v>2698.81</v>
      </c>
      <c r="T2777" s="15">
        <v>2727.5299999999997</v>
      </c>
      <c r="U2777" s="15">
        <v>2898.63</v>
      </c>
      <c r="V2777" s="15">
        <v>2904.33</v>
      </c>
      <c r="W2777" s="15">
        <v>2920.87</v>
      </c>
      <c r="X2777" s="15">
        <v>2999.81</v>
      </c>
      <c r="Y2777" s="15">
        <v>3016.67</v>
      </c>
    </row>
    <row r="2778" spans="1:25" ht="18" thickBot="1" x14ac:dyDescent="0.35">
      <c r="A2778" s="34">
        <v>7</v>
      </c>
      <c r="B2778" s="15">
        <v>2869.84</v>
      </c>
      <c r="C2778" s="15">
        <v>2871.04</v>
      </c>
      <c r="D2778" s="15">
        <v>2993.1099999999997</v>
      </c>
      <c r="E2778" s="15">
        <v>2975.84</v>
      </c>
      <c r="F2778" s="15">
        <v>2931.21</v>
      </c>
      <c r="G2778" s="15">
        <v>2932.27</v>
      </c>
      <c r="H2778" s="15">
        <v>2953.37</v>
      </c>
      <c r="I2778" s="15">
        <v>3298.71</v>
      </c>
      <c r="J2778" s="15">
        <v>3130.25</v>
      </c>
      <c r="K2778" s="15">
        <v>2953.3199999999997</v>
      </c>
      <c r="L2778" s="15">
        <v>2956.99</v>
      </c>
      <c r="M2778" s="15">
        <v>2893.5699999999997</v>
      </c>
      <c r="N2778" s="21">
        <v>2874.2</v>
      </c>
      <c r="O2778" s="15">
        <v>2952.3</v>
      </c>
      <c r="P2778" s="15">
        <v>3005.63</v>
      </c>
      <c r="Q2778" s="15">
        <v>2849.77</v>
      </c>
      <c r="R2778" s="15">
        <v>2893.2799999999997</v>
      </c>
      <c r="S2778" s="15">
        <v>2879.06</v>
      </c>
      <c r="T2778" s="15">
        <v>2935.3599999999997</v>
      </c>
      <c r="U2778" s="15">
        <v>2978.4</v>
      </c>
      <c r="V2778" s="15">
        <v>3061.59</v>
      </c>
      <c r="W2778" s="15">
        <v>3062.46</v>
      </c>
      <c r="X2778" s="15">
        <v>3037.15</v>
      </c>
      <c r="Y2778" s="15">
        <v>3038.63</v>
      </c>
    </row>
    <row r="2779" spans="1:25" ht="18" thickBot="1" x14ac:dyDescent="0.35">
      <c r="A2779" s="34">
        <v>8</v>
      </c>
      <c r="B2779" s="15">
        <v>3071.77</v>
      </c>
      <c r="C2779" s="15">
        <v>3020.62</v>
      </c>
      <c r="D2779" s="15">
        <v>2983.9</v>
      </c>
      <c r="E2779" s="15">
        <v>2905.0299999999997</v>
      </c>
      <c r="F2779" s="15">
        <v>2981.21</v>
      </c>
      <c r="G2779" s="15">
        <v>3018.4</v>
      </c>
      <c r="H2779" s="15">
        <v>3041.54</v>
      </c>
      <c r="I2779" s="15">
        <v>3204.3900000000003</v>
      </c>
      <c r="J2779" s="15">
        <v>3024.31</v>
      </c>
      <c r="K2779" s="15">
        <v>2931.02</v>
      </c>
      <c r="L2779" s="15">
        <v>2943.45</v>
      </c>
      <c r="M2779" s="15">
        <v>3042.24</v>
      </c>
      <c r="N2779" s="21">
        <v>2918.73</v>
      </c>
      <c r="O2779" s="15">
        <v>2897.69</v>
      </c>
      <c r="P2779" s="15">
        <v>2803.05</v>
      </c>
      <c r="Q2779" s="15">
        <v>2822.16</v>
      </c>
      <c r="R2779" s="15">
        <v>2858.6</v>
      </c>
      <c r="S2779" s="15">
        <v>2864.1400000000003</v>
      </c>
      <c r="T2779" s="15">
        <v>2874.63</v>
      </c>
      <c r="U2779" s="15">
        <v>3185.6800000000003</v>
      </c>
      <c r="V2779" s="15">
        <v>3374.62</v>
      </c>
      <c r="W2779" s="15">
        <v>3563.0299999999997</v>
      </c>
      <c r="X2779" s="15">
        <v>3479.66</v>
      </c>
      <c r="Y2779" s="15">
        <v>3369.17</v>
      </c>
    </row>
    <row r="2780" spans="1:25" ht="18" thickBot="1" x14ac:dyDescent="0.35">
      <c r="A2780" s="34">
        <v>9</v>
      </c>
      <c r="B2780" s="15">
        <v>3140.21</v>
      </c>
      <c r="C2780" s="15">
        <v>3181.6400000000003</v>
      </c>
      <c r="D2780" s="15">
        <v>3320.34</v>
      </c>
      <c r="E2780" s="15">
        <v>3386.6099999999997</v>
      </c>
      <c r="F2780" s="15">
        <v>3194.06</v>
      </c>
      <c r="G2780" s="15">
        <v>3101.09</v>
      </c>
      <c r="H2780" s="15">
        <v>3097.87</v>
      </c>
      <c r="I2780" s="15">
        <v>3098.81</v>
      </c>
      <c r="J2780" s="15">
        <v>3231.09</v>
      </c>
      <c r="K2780" s="15">
        <v>3326.46</v>
      </c>
      <c r="L2780" s="15">
        <v>3301.34</v>
      </c>
      <c r="M2780" s="15">
        <v>3288.21</v>
      </c>
      <c r="N2780" s="21">
        <v>3155.71</v>
      </c>
      <c r="O2780" s="15">
        <v>3009.67</v>
      </c>
      <c r="P2780" s="15">
        <v>2880.29</v>
      </c>
      <c r="Q2780" s="15">
        <v>2847.3599999999997</v>
      </c>
      <c r="R2780" s="15">
        <v>2986.02</v>
      </c>
      <c r="S2780" s="15">
        <v>2950.85</v>
      </c>
      <c r="T2780" s="15">
        <v>3042.5699999999997</v>
      </c>
      <c r="U2780" s="15">
        <v>2949.37</v>
      </c>
      <c r="V2780" s="15">
        <v>2912.19</v>
      </c>
      <c r="W2780" s="15">
        <v>2920</v>
      </c>
      <c r="X2780" s="15">
        <v>2843.9700000000003</v>
      </c>
      <c r="Y2780" s="15">
        <v>2913.6800000000003</v>
      </c>
    </row>
    <row r="2781" spans="1:25" ht="18" thickBot="1" x14ac:dyDescent="0.35">
      <c r="A2781" s="34">
        <v>10</v>
      </c>
      <c r="B2781" s="15">
        <v>2874.7799999999997</v>
      </c>
      <c r="C2781" s="15">
        <v>2897.5699999999997</v>
      </c>
      <c r="D2781" s="15">
        <v>2964.6800000000003</v>
      </c>
      <c r="E2781" s="15">
        <v>2938.1099999999997</v>
      </c>
      <c r="F2781" s="15">
        <v>2866.3</v>
      </c>
      <c r="G2781" s="15">
        <v>2931.91</v>
      </c>
      <c r="H2781" s="15">
        <v>2918.56</v>
      </c>
      <c r="I2781" s="15">
        <v>3024.08</v>
      </c>
      <c r="J2781" s="15">
        <v>3193.3</v>
      </c>
      <c r="K2781" s="15">
        <v>3106.17</v>
      </c>
      <c r="L2781" s="15">
        <v>3110.98</v>
      </c>
      <c r="M2781" s="15">
        <v>3166.17</v>
      </c>
      <c r="N2781" s="21">
        <v>3193.6</v>
      </c>
      <c r="O2781" s="15">
        <v>3185.7799999999997</v>
      </c>
      <c r="P2781" s="15">
        <v>3201.7799999999997</v>
      </c>
      <c r="Q2781" s="15">
        <v>3207.77</v>
      </c>
      <c r="R2781" s="15">
        <v>3285</v>
      </c>
      <c r="S2781" s="15">
        <v>3157.74</v>
      </c>
      <c r="T2781" s="15">
        <v>3157.2</v>
      </c>
      <c r="U2781" s="15">
        <v>3138.66</v>
      </c>
      <c r="V2781" s="15">
        <v>2999.06</v>
      </c>
      <c r="W2781" s="15">
        <v>2932.8</v>
      </c>
      <c r="X2781" s="15">
        <v>2902.02</v>
      </c>
      <c r="Y2781" s="15">
        <v>3063.7799999999997</v>
      </c>
    </row>
    <row r="2782" spans="1:25" ht="18" thickBot="1" x14ac:dyDescent="0.35">
      <c r="A2782" s="34">
        <v>11</v>
      </c>
      <c r="B2782" s="15">
        <v>3128.74</v>
      </c>
      <c r="C2782" s="15">
        <v>3040.7799999999997</v>
      </c>
      <c r="D2782" s="15">
        <v>3020.8199999999997</v>
      </c>
      <c r="E2782" s="15">
        <v>3038.62</v>
      </c>
      <c r="F2782" s="15">
        <v>2980.52</v>
      </c>
      <c r="G2782" s="15">
        <v>2963.33</v>
      </c>
      <c r="H2782" s="15">
        <v>3066.99</v>
      </c>
      <c r="I2782" s="15">
        <v>3013.46</v>
      </c>
      <c r="J2782" s="15">
        <v>2866.91</v>
      </c>
      <c r="K2782" s="15">
        <v>2856.5299999999997</v>
      </c>
      <c r="L2782" s="15">
        <v>2919.94</v>
      </c>
      <c r="M2782" s="15">
        <v>2960.63</v>
      </c>
      <c r="N2782" s="21">
        <v>2879.8199999999997</v>
      </c>
      <c r="O2782" s="15">
        <v>2870.69</v>
      </c>
      <c r="P2782" s="15">
        <v>2825.76</v>
      </c>
      <c r="Q2782" s="15">
        <v>2809.9</v>
      </c>
      <c r="R2782" s="15">
        <v>2749.5</v>
      </c>
      <c r="S2782" s="15">
        <v>2691.2</v>
      </c>
      <c r="T2782" s="15">
        <v>2752.15</v>
      </c>
      <c r="U2782" s="15">
        <v>2917.31</v>
      </c>
      <c r="V2782" s="15">
        <v>2938.74</v>
      </c>
      <c r="W2782" s="15">
        <v>2940.09</v>
      </c>
      <c r="X2782" s="15">
        <v>2955.58</v>
      </c>
      <c r="Y2782" s="15">
        <v>2906.26</v>
      </c>
    </row>
    <row r="2783" spans="1:25" ht="18" thickBot="1" x14ac:dyDescent="0.35">
      <c r="A2783" s="34">
        <v>12</v>
      </c>
      <c r="B2783" s="15">
        <v>2839.01</v>
      </c>
      <c r="C2783" s="15">
        <v>2886.26</v>
      </c>
      <c r="D2783" s="15">
        <v>2908.6099999999997</v>
      </c>
      <c r="E2783" s="15">
        <v>3029.19</v>
      </c>
      <c r="F2783" s="15">
        <v>3006.0699999999997</v>
      </c>
      <c r="G2783" s="15">
        <v>2896.6099999999997</v>
      </c>
      <c r="H2783" s="15">
        <v>2867.8900000000003</v>
      </c>
      <c r="I2783" s="15">
        <v>2914.2799999999997</v>
      </c>
      <c r="J2783" s="15">
        <v>2935.44</v>
      </c>
      <c r="K2783" s="15">
        <v>2918.48</v>
      </c>
      <c r="L2783" s="15">
        <v>2899.58</v>
      </c>
      <c r="M2783" s="15">
        <v>2865.9300000000003</v>
      </c>
      <c r="N2783" s="21">
        <v>2837.17</v>
      </c>
      <c r="O2783" s="15">
        <v>2886.84</v>
      </c>
      <c r="P2783" s="15">
        <v>2937.3</v>
      </c>
      <c r="Q2783" s="15">
        <v>2954.62</v>
      </c>
      <c r="R2783" s="15">
        <v>2730.5299999999997</v>
      </c>
      <c r="S2783" s="15">
        <v>2745.12</v>
      </c>
      <c r="T2783" s="15">
        <v>2684.12</v>
      </c>
      <c r="U2783" s="15">
        <v>2806.73</v>
      </c>
      <c r="V2783" s="15">
        <v>3008.6099999999997</v>
      </c>
      <c r="W2783" s="15">
        <v>3112.17</v>
      </c>
      <c r="X2783" s="15">
        <v>3063.0699999999997</v>
      </c>
      <c r="Y2783" s="15">
        <v>3071.7200000000003</v>
      </c>
    </row>
    <row r="2784" spans="1:25" ht="18" thickBot="1" x14ac:dyDescent="0.35">
      <c r="A2784" s="34">
        <v>13</v>
      </c>
      <c r="B2784" s="15">
        <v>2917.0699999999997</v>
      </c>
      <c r="C2784" s="15">
        <v>2885.19</v>
      </c>
      <c r="D2784" s="15">
        <v>2917.34</v>
      </c>
      <c r="E2784" s="15">
        <v>3008.85</v>
      </c>
      <c r="F2784" s="15">
        <v>3018.17</v>
      </c>
      <c r="G2784" s="15">
        <v>2980.4300000000003</v>
      </c>
      <c r="H2784" s="15">
        <v>2940.69</v>
      </c>
      <c r="I2784" s="15">
        <v>2957.06</v>
      </c>
      <c r="J2784" s="15">
        <v>2888.08</v>
      </c>
      <c r="K2784" s="15">
        <v>2962.92</v>
      </c>
      <c r="L2784" s="15">
        <v>3103.33</v>
      </c>
      <c r="M2784" s="15">
        <v>3059.85</v>
      </c>
      <c r="N2784" s="21">
        <v>2946.48</v>
      </c>
      <c r="O2784" s="15">
        <v>3048.79</v>
      </c>
      <c r="P2784" s="15">
        <v>2983.84</v>
      </c>
      <c r="Q2784" s="15">
        <v>2905.91</v>
      </c>
      <c r="R2784" s="15">
        <v>2972.66</v>
      </c>
      <c r="S2784" s="15">
        <v>2854.71</v>
      </c>
      <c r="T2784" s="15">
        <v>2894.35</v>
      </c>
      <c r="U2784" s="15">
        <v>3165.59</v>
      </c>
      <c r="V2784" s="15">
        <v>3118.88</v>
      </c>
      <c r="W2784" s="15">
        <v>3094.75</v>
      </c>
      <c r="X2784" s="15">
        <v>3079.9700000000003</v>
      </c>
      <c r="Y2784" s="15">
        <v>3018.9700000000003</v>
      </c>
    </row>
    <row r="2785" spans="1:25" ht="18" thickBot="1" x14ac:dyDescent="0.35">
      <c r="A2785" s="34">
        <v>14</v>
      </c>
      <c r="B2785" s="15">
        <v>2910.95</v>
      </c>
      <c r="C2785" s="15">
        <v>3004.8900000000003</v>
      </c>
      <c r="D2785" s="15">
        <v>3068.2</v>
      </c>
      <c r="E2785" s="15">
        <v>2979.35</v>
      </c>
      <c r="F2785" s="15">
        <v>2959.9300000000003</v>
      </c>
      <c r="G2785" s="15">
        <v>2878.21</v>
      </c>
      <c r="H2785" s="15">
        <v>2993.98</v>
      </c>
      <c r="I2785" s="15">
        <v>2993.83</v>
      </c>
      <c r="J2785" s="15">
        <v>2912.69</v>
      </c>
      <c r="K2785" s="15">
        <v>2829.15</v>
      </c>
      <c r="L2785" s="15">
        <v>2796.77</v>
      </c>
      <c r="M2785" s="15">
        <v>2824.65</v>
      </c>
      <c r="N2785" s="21">
        <v>2789.38</v>
      </c>
      <c r="O2785" s="15">
        <v>2802.69</v>
      </c>
      <c r="P2785" s="15">
        <v>2843.02</v>
      </c>
      <c r="Q2785" s="15">
        <v>2804.33</v>
      </c>
      <c r="R2785" s="15">
        <v>2777.6</v>
      </c>
      <c r="S2785" s="15">
        <v>2780.46</v>
      </c>
      <c r="T2785" s="15">
        <v>2740.38</v>
      </c>
      <c r="U2785" s="15">
        <v>2875.45</v>
      </c>
      <c r="V2785" s="15">
        <v>3156.24</v>
      </c>
      <c r="W2785" s="15">
        <v>3161.5299999999997</v>
      </c>
      <c r="X2785" s="15">
        <v>3015.04</v>
      </c>
      <c r="Y2785" s="15">
        <v>3095.13</v>
      </c>
    </row>
    <row r="2786" spans="1:25" ht="18" thickBot="1" x14ac:dyDescent="0.35">
      <c r="A2786" s="34">
        <v>15</v>
      </c>
      <c r="B2786" s="15">
        <v>3039.42</v>
      </c>
      <c r="C2786" s="15">
        <v>2978.7799999999997</v>
      </c>
      <c r="D2786" s="15">
        <v>3117.77</v>
      </c>
      <c r="E2786" s="15">
        <v>3081.24</v>
      </c>
      <c r="F2786" s="15">
        <v>3057.29</v>
      </c>
      <c r="G2786" s="15">
        <v>2970.6400000000003</v>
      </c>
      <c r="H2786" s="15">
        <v>3164.13</v>
      </c>
      <c r="I2786" s="15">
        <v>3138.37</v>
      </c>
      <c r="J2786" s="15">
        <v>3070.29</v>
      </c>
      <c r="K2786" s="15">
        <v>2969.0299999999997</v>
      </c>
      <c r="L2786" s="15">
        <v>2989.98</v>
      </c>
      <c r="M2786" s="15">
        <v>2982.25</v>
      </c>
      <c r="N2786" s="21">
        <v>3068.1800000000003</v>
      </c>
      <c r="O2786" s="15">
        <v>2929.3199999999997</v>
      </c>
      <c r="P2786" s="15">
        <v>2748.74</v>
      </c>
      <c r="Q2786" s="15">
        <v>2646.2200000000003</v>
      </c>
      <c r="R2786" s="15">
        <v>2614.4299999999998</v>
      </c>
      <c r="S2786" s="15">
        <v>2580.02</v>
      </c>
      <c r="T2786" s="15">
        <v>2632.52</v>
      </c>
      <c r="U2786" s="15">
        <v>2918.38</v>
      </c>
      <c r="V2786" s="15">
        <v>2978.8900000000003</v>
      </c>
      <c r="W2786" s="15">
        <v>2919.23</v>
      </c>
      <c r="X2786" s="15">
        <v>2944.84</v>
      </c>
      <c r="Y2786" s="15">
        <v>2913.15</v>
      </c>
    </row>
    <row r="2787" spans="1:25" ht="18" thickBot="1" x14ac:dyDescent="0.35">
      <c r="A2787" s="34">
        <v>16</v>
      </c>
      <c r="B2787" s="15">
        <v>2862.81</v>
      </c>
      <c r="C2787" s="15">
        <v>2923.74</v>
      </c>
      <c r="D2787" s="15">
        <v>2978</v>
      </c>
      <c r="E2787" s="15">
        <v>2979.66</v>
      </c>
      <c r="F2787" s="15">
        <v>2899.41</v>
      </c>
      <c r="G2787" s="15">
        <v>2931.09</v>
      </c>
      <c r="H2787" s="15">
        <v>2954.7200000000003</v>
      </c>
      <c r="I2787" s="15">
        <v>2985.29</v>
      </c>
      <c r="J2787" s="15">
        <v>3125.71</v>
      </c>
      <c r="K2787" s="15">
        <v>3284.91</v>
      </c>
      <c r="L2787" s="15">
        <v>3172.6800000000003</v>
      </c>
      <c r="M2787" s="15">
        <v>3230.0699999999997</v>
      </c>
      <c r="N2787" s="21">
        <v>2995.06</v>
      </c>
      <c r="O2787" s="15">
        <v>2975.51</v>
      </c>
      <c r="P2787" s="15">
        <v>3135.92</v>
      </c>
      <c r="Q2787" s="15">
        <v>3061.69</v>
      </c>
      <c r="R2787" s="15">
        <v>3000.8599999999997</v>
      </c>
      <c r="S2787" s="15">
        <v>3045.65</v>
      </c>
      <c r="T2787" s="15">
        <v>3123.84</v>
      </c>
      <c r="U2787" s="15">
        <v>3109.52</v>
      </c>
      <c r="V2787" s="15">
        <v>3114.8900000000003</v>
      </c>
      <c r="W2787" s="15">
        <v>2927.26</v>
      </c>
      <c r="X2787" s="15">
        <v>2991.7799999999997</v>
      </c>
      <c r="Y2787" s="15">
        <v>3088.87</v>
      </c>
    </row>
    <row r="2788" spans="1:25" ht="18" thickBot="1" x14ac:dyDescent="0.35">
      <c r="A2788" s="34">
        <v>17</v>
      </c>
      <c r="B2788" s="15">
        <v>3008.48</v>
      </c>
      <c r="C2788" s="15">
        <v>2945.5</v>
      </c>
      <c r="D2788" s="15">
        <v>2990.0699999999997</v>
      </c>
      <c r="E2788" s="15">
        <v>3010.79</v>
      </c>
      <c r="F2788" s="15">
        <v>2997.46</v>
      </c>
      <c r="G2788" s="15">
        <v>2993.73</v>
      </c>
      <c r="H2788" s="15">
        <v>3063.91</v>
      </c>
      <c r="I2788" s="15">
        <v>3099.04</v>
      </c>
      <c r="J2788" s="15">
        <v>2938.65</v>
      </c>
      <c r="K2788" s="15">
        <v>3302.5299999999997</v>
      </c>
      <c r="L2788" s="15">
        <v>3442.37</v>
      </c>
      <c r="M2788" s="15">
        <v>3295.26</v>
      </c>
      <c r="N2788" s="21">
        <v>3123.21</v>
      </c>
      <c r="O2788" s="15">
        <v>3226.45</v>
      </c>
      <c r="P2788" s="15">
        <v>3127.74</v>
      </c>
      <c r="Q2788" s="15">
        <v>3016.1800000000003</v>
      </c>
      <c r="R2788" s="15">
        <v>2987.6099999999997</v>
      </c>
      <c r="S2788" s="15">
        <v>3042.37</v>
      </c>
      <c r="T2788" s="15">
        <v>3189.71</v>
      </c>
      <c r="U2788" s="15">
        <v>3094.55</v>
      </c>
      <c r="V2788" s="15">
        <v>2962.8900000000003</v>
      </c>
      <c r="W2788" s="15">
        <v>2940.25</v>
      </c>
      <c r="X2788" s="15">
        <v>2980.81</v>
      </c>
      <c r="Y2788" s="15">
        <v>2990.45</v>
      </c>
    </row>
    <row r="2789" spans="1:25" ht="18" thickBot="1" x14ac:dyDescent="0.35">
      <c r="A2789" s="34">
        <v>18</v>
      </c>
      <c r="B2789" s="15">
        <v>2930.6800000000003</v>
      </c>
      <c r="C2789" s="15">
        <v>2898.9300000000003</v>
      </c>
      <c r="D2789" s="15">
        <v>3058.88</v>
      </c>
      <c r="E2789" s="15">
        <v>3113.24</v>
      </c>
      <c r="F2789" s="15">
        <v>3128.92</v>
      </c>
      <c r="G2789" s="15">
        <v>3084.15</v>
      </c>
      <c r="H2789" s="15">
        <v>3111.34</v>
      </c>
      <c r="I2789" s="15">
        <v>3161.33</v>
      </c>
      <c r="J2789" s="15">
        <v>2881.58</v>
      </c>
      <c r="K2789" s="15">
        <v>2730.26</v>
      </c>
      <c r="L2789" s="15">
        <v>2749.04</v>
      </c>
      <c r="M2789" s="15">
        <v>2704.98</v>
      </c>
      <c r="N2789" s="21">
        <v>2694.37</v>
      </c>
      <c r="O2789" s="15">
        <v>2701.93</v>
      </c>
      <c r="P2789" s="15">
        <v>2610.8200000000002</v>
      </c>
      <c r="Q2789" s="15">
        <v>2664.44</v>
      </c>
      <c r="R2789" s="15">
        <v>2716.33</v>
      </c>
      <c r="S2789" s="15">
        <v>2633.39</v>
      </c>
      <c r="T2789" s="15">
        <v>2675.68</v>
      </c>
      <c r="U2789" s="15">
        <v>2865.1400000000003</v>
      </c>
      <c r="V2789" s="15">
        <v>3016.85</v>
      </c>
      <c r="W2789" s="15">
        <v>2986.51</v>
      </c>
      <c r="X2789" s="15">
        <v>2857.87</v>
      </c>
      <c r="Y2789" s="15">
        <v>2901.1</v>
      </c>
    </row>
    <row r="2790" spans="1:25" ht="18" thickBot="1" x14ac:dyDescent="0.35">
      <c r="A2790" s="34">
        <v>19</v>
      </c>
      <c r="B2790" s="15">
        <v>2918.9</v>
      </c>
      <c r="C2790" s="15">
        <v>3062.84</v>
      </c>
      <c r="D2790" s="15">
        <v>3140.04</v>
      </c>
      <c r="E2790" s="15">
        <v>3106.41</v>
      </c>
      <c r="F2790" s="15">
        <v>3151.23</v>
      </c>
      <c r="G2790" s="15">
        <v>3097.88</v>
      </c>
      <c r="H2790" s="15">
        <v>3116.74</v>
      </c>
      <c r="I2790" s="15">
        <v>3067.95</v>
      </c>
      <c r="J2790" s="15">
        <v>2962.65</v>
      </c>
      <c r="K2790" s="15">
        <v>3071.67</v>
      </c>
      <c r="L2790" s="15">
        <v>3029.94</v>
      </c>
      <c r="M2790" s="15">
        <v>3011.54</v>
      </c>
      <c r="N2790" s="21">
        <v>3018.85</v>
      </c>
      <c r="O2790" s="15">
        <v>3065.81</v>
      </c>
      <c r="P2790" s="15">
        <v>2975.91</v>
      </c>
      <c r="Q2790" s="15">
        <v>2995.51</v>
      </c>
      <c r="R2790" s="15">
        <v>3020.46</v>
      </c>
      <c r="S2790" s="15">
        <v>2941.38</v>
      </c>
      <c r="T2790" s="15">
        <v>2837.71</v>
      </c>
      <c r="U2790" s="15">
        <v>2988.3599999999997</v>
      </c>
      <c r="V2790" s="15">
        <v>2960.9300000000003</v>
      </c>
      <c r="W2790" s="15">
        <v>2966.17</v>
      </c>
      <c r="X2790" s="15">
        <v>2973.65</v>
      </c>
      <c r="Y2790" s="15">
        <v>2941.92</v>
      </c>
    </row>
    <row r="2791" spans="1:25" ht="18" thickBot="1" x14ac:dyDescent="0.35">
      <c r="A2791" s="34">
        <v>20</v>
      </c>
      <c r="B2791" s="15">
        <v>2948.96</v>
      </c>
      <c r="C2791" s="15">
        <v>2957.1</v>
      </c>
      <c r="D2791" s="15">
        <v>2993.4</v>
      </c>
      <c r="E2791" s="15">
        <v>3001.27</v>
      </c>
      <c r="F2791" s="15">
        <v>2995.42</v>
      </c>
      <c r="G2791" s="15">
        <v>2974.45</v>
      </c>
      <c r="H2791" s="15">
        <v>3010.15</v>
      </c>
      <c r="I2791" s="15">
        <v>3032.1400000000003</v>
      </c>
      <c r="J2791" s="15">
        <v>2923.2200000000003</v>
      </c>
      <c r="K2791" s="15">
        <v>2873.98</v>
      </c>
      <c r="L2791" s="15">
        <v>2850.17</v>
      </c>
      <c r="M2791" s="15">
        <v>2805.31</v>
      </c>
      <c r="N2791" s="21">
        <v>2804.38</v>
      </c>
      <c r="O2791" s="15">
        <v>2942.77</v>
      </c>
      <c r="P2791" s="15">
        <v>2891.45</v>
      </c>
      <c r="Q2791" s="15">
        <v>2910.31</v>
      </c>
      <c r="R2791" s="15">
        <v>2708.2</v>
      </c>
      <c r="S2791" s="15">
        <v>2725.34</v>
      </c>
      <c r="T2791" s="15">
        <v>2674.31</v>
      </c>
      <c r="U2791" s="15">
        <v>2779.9</v>
      </c>
      <c r="V2791" s="15">
        <v>3050.9</v>
      </c>
      <c r="W2791" s="15">
        <v>2995.83</v>
      </c>
      <c r="X2791" s="15">
        <v>2993.3599999999997</v>
      </c>
      <c r="Y2791" s="15">
        <v>2957.75</v>
      </c>
    </row>
    <row r="2792" spans="1:25" ht="18" thickBot="1" x14ac:dyDescent="0.35">
      <c r="A2792" s="34">
        <v>21</v>
      </c>
      <c r="B2792" s="15">
        <v>2914.09</v>
      </c>
      <c r="C2792" s="15">
        <v>2931.44</v>
      </c>
      <c r="D2792" s="15">
        <v>3000.4300000000003</v>
      </c>
      <c r="E2792" s="15">
        <v>2953.34</v>
      </c>
      <c r="F2792" s="15">
        <v>3005.76</v>
      </c>
      <c r="G2792" s="15">
        <v>2990.05</v>
      </c>
      <c r="H2792" s="15">
        <v>2996.85</v>
      </c>
      <c r="I2792" s="15">
        <v>2985.31</v>
      </c>
      <c r="J2792" s="15">
        <v>2932.62</v>
      </c>
      <c r="K2792" s="15">
        <v>3118.95</v>
      </c>
      <c r="L2792" s="15">
        <v>3103.12</v>
      </c>
      <c r="M2792" s="15">
        <v>3100.8</v>
      </c>
      <c r="N2792" s="21">
        <v>3058.8599999999997</v>
      </c>
      <c r="O2792" s="15">
        <v>3209.01</v>
      </c>
      <c r="P2792" s="15">
        <v>3155.96</v>
      </c>
      <c r="Q2792" s="15">
        <v>2971.37</v>
      </c>
      <c r="R2792" s="15">
        <v>2825.74</v>
      </c>
      <c r="S2792" s="15">
        <v>2780.87</v>
      </c>
      <c r="T2792" s="15">
        <v>2765.16</v>
      </c>
      <c r="U2792" s="15">
        <v>2859.92</v>
      </c>
      <c r="V2792" s="15">
        <v>3022.8599999999997</v>
      </c>
      <c r="W2792" s="15">
        <v>3140.87</v>
      </c>
      <c r="X2792" s="15">
        <v>3008.1099999999997</v>
      </c>
      <c r="Y2792" s="15">
        <v>3009.3</v>
      </c>
    </row>
    <row r="2793" spans="1:25" ht="18" thickBot="1" x14ac:dyDescent="0.35">
      <c r="A2793" s="34">
        <v>22</v>
      </c>
      <c r="B2793" s="15">
        <v>2990.59</v>
      </c>
      <c r="C2793" s="15">
        <v>2919.8199999999997</v>
      </c>
      <c r="D2793" s="15">
        <v>3037.95</v>
      </c>
      <c r="E2793" s="15">
        <v>3015.84</v>
      </c>
      <c r="F2793" s="15">
        <v>2992.55</v>
      </c>
      <c r="G2793" s="15">
        <v>3024.8900000000003</v>
      </c>
      <c r="H2793" s="15">
        <v>3018.17</v>
      </c>
      <c r="I2793" s="15">
        <v>3114.87</v>
      </c>
      <c r="J2793" s="15">
        <v>3112.75</v>
      </c>
      <c r="K2793" s="15">
        <v>3003.23</v>
      </c>
      <c r="L2793" s="15">
        <v>2967.71</v>
      </c>
      <c r="M2793" s="15">
        <v>2985.27</v>
      </c>
      <c r="N2793" s="21">
        <v>2864.02</v>
      </c>
      <c r="O2793" s="15">
        <v>2865.16</v>
      </c>
      <c r="P2793" s="15">
        <v>2905.9</v>
      </c>
      <c r="Q2793" s="15">
        <v>2762.96</v>
      </c>
      <c r="R2793" s="15">
        <v>2749.26</v>
      </c>
      <c r="S2793" s="15">
        <v>2901.34</v>
      </c>
      <c r="T2793" s="15">
        <v>2932.74</v>
      </c>
      <c r="U2793" s="15">
        <v>3073.7200000000003</v>
      </c>
      <c r="V2793" s="15">
        <v>3346.75</v>
      </c>
      <c r="W2793" s="15">
        <v>3245.2200000000003</v>
      </c>
      <c r="X2793" s="15">
        <v>3107.25</v>
      </c>
      <c r="Y2793" s="15">
        <v>3089.83</v>
      </c>
    </row>
    <row r="2794" spans="1:25" ht="18" thickBot="1" x14ac:dyDescent="0.35">
      <c r="A2794" s="34">
        <v>23</v>
      </c>
      <c r="B2794" s="15">
        <v>2946.35</v>
      </c>
      <c r="C2794" s="15">
        <v>2952.65</v>
      </c>
      <c r="D2794" s="15">
        <v>3090.6400000000003</v>
      </c>
      <c r="E2794" s="15">
        <v>3117.66</v>
      </c>
      <c r="F2794" s="15">
        <v>3050.1</v>
      </c>
      <c r="G2794" s="15">
        <v>3106.42</v>
      </c>
      <c r="H2794" s="15">
        <v>3047.48</v>
      </c>
      <c r="I2794" s="15">
        <v>3138.1099999999997</v>
      </c>
      <c r="J2794" s="15">
        <v>3289.1800000000003</v>
      </c>
      <c r="K2794" s="15">
        <v>3314.84</v>
      </c>
      <c r="L2794" s="15">
        <v>3225.69</v>
      </c>
      <c r="M2794" s="15">
        <v>3189.2</v>
      </c>
      <c r="N2794" s="21">
        <v>3209.73</v>
      </c>
      <c r="O2794" s="15">
        <v>3142.41</v>
      </c>
      <c r="P2794" s="15">
        <v>3159.23</v>
      </c>
      <c r="Q2794" s="15">
        <v>3138.49</v>
      </c>
      <c r="R2794" s="15">
        <v>3041.4</v>
      </c>
      <c r="S2794" s="15">
        <v>3012.45</v>
      </c>
      <c r="T2794" s="15">
        <v>2972.75</v>
      </c>
      <c r="U2794" s="15">
        <v>2999.6400000000003</v>
      </c>
      <c r="V2794" s="15">
        <v>3032.67</v>
      </c>
      <c r="W2794" s="15">
        <v>2989.7</v>
      </c>
      <c r="X2794" s="15">
        <v>2845.76</v>
      </c>
      <c r="Y2794" s="15">
        <v>3047.24</v>
      </c>
    </row>
    <row r="2795" spans="1:25" ht="18" thickBot="1" x14ac:dyDescent="0.35">
      <c r="A2795" s="34">
        <v>24</v>
      </c>
      <c r="B2795" s="15">
        <v>3004.6400000000003</v>
      </c>
      <c r="C2795" s="15">
        <v>3034.99</v>
      </c>
      <c r="D2795" s="15">
        <v>3031.08</v>
      </c>
      <c r="E2795" s="15">
        <v>2927.6800000000003</v>
      </c>
      <c r="F2795" s="15">
        <v>2899.56</v>
      </c>
      <c r="G2795" s="15">
        <v>2985.2</v>
      </c>
      <c r="H2795" s="15">
        <v>3022.29</v>
      </c>
      <c r="I2795" s="15">
        <v>3075.41</v>
      </c>
      <c r="J2795" s="15">
        <v>3155.1400000000003</v>
      </c>
      <c r="K2795" s="15">
        <v>3200.27</v>
      </c>
      <c r="L2795" s="15">
        <v>3413.5299999999997</v>
      </c>
      <c r="M2795" s="15">
        <v>3378.13</v>
      </c>
      <c r="N2795" s="21">
        <v>3417.09</v>
      </c>
      <c r="O2795" s="15">
        <v>3398.8900000000003</v>
      </c>
      <c r="P2795" s="15">
        <v>3232.75</v>
      </c>
      <c r="Q2795" s="15">
        <v>3141.41</v>
      </c>
      <c r="R2795" s="15">
        <v>3097</v>
      </c>
      <c r="S2795" s="15">
        <v>3060.98</v>
      </c>
      <c r="T2795" s="15">
        <v>3121.99</v>
      </c>
      <c r="U2795" s="15">
        <v>3095.51</v>
      </c>
      <c r="V2795" s="15">
        <v>3093.6</v>
      </c>
      <c r="W2795" s="15">
        <v>3253.1800000000003</v>
      </c>
      <c r="X2795" s="15">
        <v>3118.17</v>
      </c>
      <c r="Y2795" s="15">
        <v>3138.35</v>
      </c>
    </row>
    <row r="2796" spans="1:25" ht="18" thickBot="1" x14ac:dyDescent="0.35">
      <c r="A2796" s="34">
        <v>25</v>
      </c>
      <c r="B2796" s="15">
        <v>3168.59</v>
      </c>
      <c r="C2796" s="15">
        <v>3101.3199999999997</v>
      </c>
      <c r="D2796" s="15">
        <v>3266.1400000000003</v>
      </c>
      <c r="E2796" s="15">
        <v>3142.77</v>
      </c>
      <c r="F2796" s="15">
        <v>3112.0699999999997</v>
      </c>
      <c r="G2796" s="15">
        <v>3119.84</v>
      </c>
      <c r="H2796" s="15">
        <v>3100.98</v>
      </c>
      <c r="I2796" s="15">
        <v>3101.09</v>
      </c>
      <c r="J2796" s="15">
        <v>2822.9300000000003</v>
      </c>
      <c r="K2796" s="15">
        <v>2785.64</v>
      </c>
      <c r="L2796" s="15">
        <v>2780.07</v>
      </c>
      <c r="M2796" s="15">
        <v>2842.25</v>
      </c>
      <c r="N2796" s="21">
        <v>2802.2799999999997</v>
      </c>
      <c r="O2796" s="15">
        <v>2835.3199999999997</v>
      </c>
      <c r="P2796" s="15">
        <v>2700.4700000000003</v>
      </c>
      <c r="Q2796" s="15">
        <v>2691.27</v>
      </c>
      <c r="R2796" s="15">
        <v>2745.63</v>
      </c>
      <c r="S2796" s="15">
        <v>2717.59</v>
      </c>
      <c r="T2796" s="15">
        <v>2787.91</v>
      </c>
      <c r="U2796" s="15">
        <v>2997.55</v>
      </c>
      <c r="V2796" s="15">
        <v>3131.25</v>
      </c>
      <c r="W2796" s="15">
        <v>3140.1</v>
      </c>
      <c r="X2796" s="15">
        <v>3060.0699999999997</v>
      </c>
      <c r="Y2796" s="15">
        <v>3149.75</v>
      </c>
    </row>
    <row r="2797" spans="1:25" ht="18" thickBot="1" x14ac:dyDescent="0.35">
      <c r="A2797" s="34">
        <v>26</v>
      </c>
      <c r="B2797" s="15">
        <v>2965.73</v>
      </c>
      <c r="C2797" s="15">
        <v>2965.35</v>
      </c>
      <c r="D2797" s="15">
        <v>3077.87</v>
      </c>
      <c r="E2797" s="15">
        <v>3046.88</v>
      </c>
      <c r="F2797" s="15">
        <v>3085.33</v>
      </c>
      <c r="G2797" s="15">
        <v>2993.24</v>
      </c>
      <c r="H2797" s="15">
        <v>3200.02</v>
      </c>
      <c r="I2797" s="15">
        <v>3173.25</v>
      </c>
      <c r="J2797" s="15">
        <v>3037.4</v>
      </c>
      <c r="K2797" s="15">
        <v>3056.83</v>
      </c>
      <c r="L2797" s="15">
        <v>3013.7</v>
      </c>
      <c r="M2797" s="15">
        <v>2989.8599999999997</v>
      </c>
      <c r="N2797" s="21">
        <v>2879.31</v>
      </c>
      <c r="O2797" s="15">
        <v>2898</v>
      </c>
      <c r="P2797" s="15">
        <v>2902.3199999999997</v>
      </c>
      <c r="Q2797" s="15">
        <v>2854.8</v>
      </c>
      <c r="R2797" s="15">
        <v>2802.75</v>
      </c>
      <c r="S2797" s="15">
        <v>2765.94</v>
      </c>
      <c r="T2797" s="15">
        <v>2737.2799999999997</v>
      </c>
      <c r="U2797" s="15">
        <v>2898.56</v>
      </c>
      <c r="V2797" s="15">
        <v>2984.3599999999997</v>
      </c>
      <c r="W2797" s="15">
        <v>3093.65</v>
      </c>
      <c r="X2797" s="15">
        <v>2999.63</v>
      </c>
      <c r="Y2797" s="15">
        <v>2928.84</v>
      </c>
    </row>
    <row r="2798" spans="1:25" ht="18" thickBot="1" x14ac:dyDescent="0.35">
      <c r="A2798" s="34">
        <v>27</v>
      </c>
      <c r="B2798" s="15">
        <v>2889.6099999999997</v>
      </c>
      <c r="C2798" s="15">
        <v>2900.8</v>
      </c>
      <c r="D2798" s="15">
        <v>2995.37</v>
      </c>
      <c r="E2798" s="15">
        <v>3052.81</v>
      </c>
      <c r="F2798" s="15">
        <v>3086.6099999999997</v>
      </c>
      <c r="G2798" s="15">
        <v>3028.42</v>
      </c>
      <c r="H2798" s="15">
        <v>3086.23</v>
      </c>
      <c r="I2798" s="15">
        <v>3050.33</v>
      </c>
      <c r="J2798" s="15">
        <v>2867.77</v>
      </c>
      <c r="K2798" s="15">
        <v>2770.6</v>
      </c>
      <c r="L2798" s="15">
        <v>2806.66</v>
      </c>
      <c r="M2798" s="15">
        <v>2819.44</v>
      </c>
      <c r="N2798" s="21">
        <v>2911.67</v>
      </c>
      <c r="O2798" s="15">
        <v>2977.75</v>
      </c>
      <c r="P2798" s="15">
        <v>2881.54</v>
      </c>
      <c r="Q2798" s="15">
        <v>2876.25</v>
      </c>
      <c r="R2798" s="15">
        <v>2835.75</v>
      </c>
      <c r="S2798" s="15">
        <v>2807.4300000000003</v>
      </c>
      <c r="T2798" s="15">
        <v>2857.87</v>
      </c>
      <c r="U2798" s="15">
        <v>2976.23</v>
      </c>
      <c r="V2798" s="15">
        <v>3145.7799999999997</v>
      </c>
      <c r="W2798" s="15">
        <v>3230.6800000000003</v>
      </c>
      <c r="X2798" s="15">
        <v>3198.71</v>
      </c>
      <c r="Y2798" s="15">
        <v>3193.6</v>
      </c>
    </row>
    <row r="2799" spans="1:25" ht="18" thickBot="1" x14ac:dyDescent="0.35">
      <c r="A2799" s="34">
        <v>28</v>
      </c>
      <c r="B2799" s="15">
        <v>3039.5299999999997</v>
      </c>
      <c r="C2799" s="15">
        <v>2918.62</v>
      </c>
      <c r="D2799" s="15">
        <v>3022.52</v>
      </c>
      <c r="E2799" s="15">
        <v>3040.92</v>
      </c>
      <c r="F2799" s="15">
        <v>2992.37</v>
      </c>
      <c r="G2799" s="15">
        <v>3050.01</v>
      </c>
      <c r="H2799" s="15">
        <v>3125.52</v>
      </c>
      <c r="I2799" s="15">
        <v>3057.4300000000003</v>
      </c>
      <c r="J2799" s="15">
        <v>2891.23</v>
      </c>
      <c r="K2799" s="15">
        <v>2750.26</v>
      </c>
      <c r="L2799" s="15">
        <v>2732.21</v>
      </c>
      <c r="M2799" s="15">
        <v>2751.7799999999997</v>
      </c>
      <c r="N2799" s="21">
        <v>2728.65</v>
      </c>
      <c r="O2799" s="15">
        <v>2798</v>
      </c>
      <c r="P2799" s="15">
        <v>2756.19</v>
      </c>
      <c r="Q2799" s="15">
        <v>2731.13</v>
      </c>
      <c r="R2799" s="15">
        <v>2815.54</v>
      </c>
      <c r="S2799" s="15">
        <v>2681.95</v>
      </c>
      <c r="T2799" s="15">
        <v>2759.4700000000003</v>
      </c>
      <c r="U2799" s="15">
        <v>2938.13</v>
      </c>
      <c r="V2799" s="15">
        <v>3013.33</v>
      </c>
      <c r="W2799" s="15">
        <v>3004.6800000000003</v>
      </c>
      <c r="X2799" s="15">
        <v>3024.4</v>
      </c>
      <c r="Y2799" s="15">
        <v>3246.6400000000003</v>
      </c>
    </row>
    <row r="2800" spans="1:25" ht="18" thickBot="1" x14ac:dyDescent="0.35">
      <c r="A2800" s="34">
        <v>29</v>
      </c>
      <c r="B2800" s="15">
        <v>3094.81</v>
      </c>
      <c r="C2800" s="15">
        <v>2978.96</v>
      </c>
      <c r="D2800" s="15">
        <v>2991.6800000000003</v>
      </c>
      <c r="E2800" s="15">
        <v>2970.74</v>
      </c>
      <c r="F2800" s="15">
        <v>3058.7</v>
      </c>
      <c r="G2800" s="15">
        <v>3163.19</v>
      </c>
      <c r="H2800" s="15">
        <v>3195.83</v>
      </c>
      <c r="I2800" s="15">
        <v>2958.99</v>
      </c>
      <c r="J2800" s="15">
        <v>2781.35</v>
      </c>
      <c r="K2800" s="15">
        <v>2784.61</v>
      </c>
      <c r="L2800" s="15">
        <v>2780.71</v>
      </c>
      <c r="M2800" s="15">
        <v>2831.46</v>
      </c>
      <c r="N2800" s="21">
        <v>3006.87</v>
      </c>
      <c r="O2800" s="15">
        <v>3134.8900000000003</v>
      </c>
      <c r="P2800" s="15">
        <v>3022.88</v>
      </c>
      <c r="Q2800" s="15">
        <v>3008.6099999999997</v>
      </c>
      <c r="R2800" s="15">
        <v>2967.67</v>
      </c>
      <c r="S2800" s="15">
        <v>2890.91</v>
      </c>
      <c r="T2800" s="15">
        <v>2887.63</v>
      </c>
      <c r="U2800" s="15">
        <v>3077.7</v>
      </c>
      <c r="V2800" s="15">
        <v>3191.16</v>
      </c>
      <c r="W2800" s="15">
        <v>3176.09</v>
      </c>
      <c r="X2800" s="15">
        <v>3192</v>
      </c>
      <c r="Y2800" s="15">
        <v>3041.1099999999997</v>
      </c>
    </row>
    <row r="2801" spans="1:25" ht="18" thickBot="1" x14ac:dyDescent="0.35">
      <c r="A2801" s="34">
        <v>30</v>
      </c>
      <c r="B2801" s="15">
        <v>3026.09</v>
      </c>
      <c r="C2801" s="15">
        <v>2996.9</v>
      </c>
      <c r="D2801" s="15">
        <v>3072.6</v>
      </c>
      <c r="E2801" s="15">
        <v>3111.0699999999997</v>
      </c>
      <c r="F2801" s="15">
        <v>3133.25</v>
      </c>
      <c r="G2801" s="15">
        <v>3311.26</v>
      </c>
      <c r="H2801" s="15">
        <v>3292.26</v>
      </c>
      <c r="I2801" s="15">
        <v>3424.4700000000003</v>
      </c>
      <c r="J2801" s="15">
        <v>3399.42</v>
      </c>
      <c r="K2801" s="15">
        <v>3417.09</v>
      </c>
      <c r="L2801" s="15">
        <v>3559.8</v>
      </c>
      <c r="M2801" s="15">
        <v>3618.3599999999997</v>
      </c>
      <c r="N2801" s="21">
        <v>3519.75</v>
      </c>
      <c r="O2801" s="15">
        <v>3494.1400000000003</v>
      </c>
      <c r="P2801" s="15">
        <v>3451.13</v>
      </c>
      <c r="Q2801" s="15">
        <v>3413.9700000000003</v>
      </c>
      <c r="R2801" s="15">
        <v>3422.88</v>
      </c>
      <c r="S2801" s="15">
        <v>3317.67</v>
      </c>
      <c r="T2801" s="15">
        <v>3337.34</v>
      </c>
      <c r="U2801" s="15">
        <v>3066.8</v>
      </c>
      <c r="V2801" s="15">
        <v>3046.01</v>
      </c>
      <c r="W2801" s="15">
        <v>3013.2</v>
      </c>
      <c r="X2801" s="15">
        <v>3062.56</v>
      </c>
      <c r="Y2801" s="15">
        <v>3069.04</v>
      </c>
    </row>
    <row r="2802" spans="1:25" ht="18" thickBot="1" x14ac:dyDescent="0.35">
      <c r="A2802" s="34">
        <v>31</v>
      </c>
      <c r="B2802" s="15">
        <v>3016.9</v>
      </c>
      <c r="C2802" s="15">
        <v>3025.3</v>
      </c>
      <c r="D2802" s="15">
        <v>3023.85</v>
      </c>
      <c r="E2802" s="15">
        <v>3003.45</v>
      </c>
      <c r="F2802" s="15">
        <v>2948.7799999999997</v>
      </c>
      <c r="G2802" s="15">
        <v>2999.05</v>
      </c>
      <c r="H2802" s="15">
        <v>3040.29</v>
      </c>
      <c r="I2802" s="15">
        <v>3069.8900000000003</v>
      </c>
      <c r="J2802" s="15">
        <v>2987.24</v>
      </c>
      <c r="K2802" s="15">
        <v>2933.96</v>
      </c>
      <c r="L2802" s="15">
        <v>2981.3199999999997</v>
      </c>
      <c r="M2802" s="15">
        <v>3020.26</v>
      </c>
      <c r="N2802" s="21">
        <v>3133.42</v>
      </c>
      <c r="O2802" s="15">
        <v>3380.08</v>
      </c>
      <c r="P2802" s="15">
        <v>3415.29</v>
      </c>
      <c r="Q2802" s="15">
        <v>3396.99</v>
      </c>
      <c r="R2802" s="15">
        <v>3277.51</v>
      </c>
      <c r="S2802" s="15">
        <v>3359.23</v>
      </c>
      <c r="T2802" s="15">
        <v>3293.63</v>
      </c>
      <c r="U2802" s="15">
        <v>3437.49</v>
      </c>
      <c r="V2802" s="15">
        <v>3442.1</v>
      </c>
      <c r="W2802" s="15">
        <v>3435.96</v>
      </c>
      <c r="X2802" s="15">
        <v>3403.98</v>
      </c>
      <c r="Y2802" s="15">
        <v>3422.69</v>
      </c>
    </row>
    <row r="2803" spans="1:25" ht="18" thickBot="1" x14ac:dyDescent="0.35"/>
    <row r="2804" spans="1:25" ht="18" thickBot="1" x14ac:dyDescent="0.35">
      <c r="A2804" s="84" t="s">
        <v>0</v>
      </c>
      <c r="B2804" s="86" t="s">
        <v>65</v>
      </c>
      <c r="C2804" s="87"/>
      <c r="D2804" s="87"/>
      <c r="E2804" s="87"/>
      <c r="F2804" s="87"/>
      <c r="G2804" s="87"/>
      <c r="H2804" s="87"/>
      <c r="I2804" s="87"/>
      <c r="J2804" s="87"/>
      <c r="K2804" s="87"/>
      <c r="L2804" s="87"/>
      <c r="M2804" s="87"/>
      <c r="N2804" s="87"/>
      <c r="O2804" s="87"/>
      <c r="P2804" s="87"/>
      <c r="Q2804" s="87"/>
      <c r="R2804" s="87"/>
      <c r="S2804" s="87"/>
      <c r="T2804" s="87"/>
      <c r="U2804" s="87"/>
      <c r="V2804" s="87"/>
      <c r="W2804" s="87"/>
      <c r="X2804" s="87"/>
      <c r="Y2804" s="88"/>
    </row>
    <row r="2805" spans="1:25" ht="33.75" thickBot="1" x14ac:dyDescent="0.35">
      <c r="A2805" s="85"/>
      <c r="B2805" s="39" t="s">
        <v>1</v>
      </c>
      <c r="C2805" s="39" t="s">
        <v>2</v>
      </c>
      <c r="D2805" s="39" t="s">
        <v>3</v>
      </c>
      <c r="E2805" s="39" t="s">
        <v>4</v>
      </c>
      <c r="F2805" s="39" t="s">
        <v>5</v>
      </c>
      <c r="G2805" s="39" t="s">
        <v>6</v>
      </c>
      <c r="H2805" s="39" t="s">
        <v>7</v>
      </c>
      <c r="I2805" s="39" t="s">
        <v>8</v>
      </c>
      <c r="J2805" s="39" t="s">
        <v>9</v>
      </c>
      <c r="K2805" s="39" t="s">
        <v>10</v>
      </c>
      <c r="L2805" s="39" t="s">
        <v>11</v>
      </c>
      <c r="M2805" s="39" t="s">
        <v>12</v>
      </c>
      <c r="N2805" s="9" t="s">
        <v>13</v>
      </c>
      <c r="O2805" s="36" t="s">
        <v>14</v>
      </c>
      <c r="P2805" s="36" t="s">
        <v>15</v>
      </c>
      <c r="Q2805" s="36" t="s">
        <v>16</v>
      </c>
      <c r="R2805" s="36" t="s">
        <v>17</v>
      </c>
      <c r="S2805" s="36" t="s">
        <v>18</v>
      </c>
      <c r="T2805" s="36" t="s">
        <v>19</v>
      </c>
      <c r="U2805" s="36" t="s">
        <v>20</v>
      </c>
      <c r="V2805" s="36" t="s">
        <v>21</v>
      </c>
      <c r="W2805" s="36" t="s">
        <v>22</v>
      </c>
      <c r="X2805" s="36" t="s">
        <v>23</v>
      </c>
      <c r="Y2805" s="36" t="s">
        <v>24</v>
      </c>
    </row>
    <row r="2806" spans="1:25" ht="18" thickBot="1" x14ac:dyDescent="0.35">
      <c r="A2806" s="34">
        <v>1</v>
      </c>
      <c r="B2806" s="15">
        <v>3141.49</v>
      </c>
      <c r="C2806" s="15">
        <v>3101.62</v>
      </c>
      <c r="D2806" s="15">
        <v>3233.51</v>
      </c>
      <c r="E2806" s="15">
        <v>3286.83</v>
      </c>
      <c r="F2806" s="15">
        <v>3174.81</v>
      </c>
      <c r="G2806" s="15">
        <v>3166.88</v>
      </c>
      <c r="H2806" s="15">
        <v>3181.3599999999997</v>
      </c>
      <c r="I2806" s="15">
        <v>3299.37</v>
      </c>
      <c r="J2806" s="15">
        <v>3079.51</v>
      </c>
      <c r="K2806" s="15">
        <v>2974.51</v>
      </c>
      <c r="L2806" s="15">
        <v>3176.51</v>
      </c>
      <c r="M2806" s="15">
        <v>3264.54</v>
      </c>
      <c r="N2806" s="19">
        <v>3155.74</v>
      </c>
      <c r="O2806" s="20">
        <v>3158.26</v>
      </c>
      <c r="P2806" s="20">
        <v>3190.66</v>
      </c>
      <c r="Q2806" s="20">
        <v>3117.76</v>
      </c>
      <c r="R2806" s="20">
        <v>3142.6099999999997</v>
      </c>
      <c r="S2806" s="20">
        <v>3151.0699999999997</v>
      </c>
      <c r="T2806" s="20">
        <v>3185.41</v>
      </c>
      <c r="U2806" s="20">
        <v>3315.25</v>
      </c>
      <c r="V2806" s="20">
        <v>3309.5699999999997</v>
      </c>
      <c r="W2806" s="20">
        <v>3191.58</v>
      </c>
      <c r="X2806" s="20">
        <v>3147.6099999999997</v>
      </c>
      <c r="Y2806" s="20">
        <v>3190.19</v>
      </c>
    </row>
    <row r="2807" spans="1:25" ht="18" thickBot="1" x14ac:dyDescent="0.35">
      <c r="A2807" s="34">
        <v>2</v>
      </c>
      <c r="B2807" s="15">
        <v>3186.7799999999997</v>
      </c>
      <c r="C2807" s="15">
        <v>3207.0699999999997</v>
      </c>
      <c r="D2807" s="15">
        <v>3163.21</v>
      </c>
      <c r="E2807" s="15">
        <v>3183.7799999999997</v>
      </c>
      <c r="F2807" s="15">
        <v>3122.24</v>
      </c>
      <c r="G2807" s="15">
        <v>3152.25</v>
      </c>
      <c r="H2807" s="15">
        <v>3127.3900000000003</v>
      </c>
      <c r="I2807" s="15">
        <v>3225.46</v>
      </c>
      <c r="J2807" s="15">
        <v>3209.74</v>
      </c>
      <c r="K2807" s="15">
        <v>3362.83</v>
      </c>
      <c r="L2807" s="15">
        <v>3303.6400000000003</v>
      </c>
      <c r="M2807" s="15">
        <v>3345.9</v>
      </c>
      <c r="N2807" s="21">
        <v>3224.69</v>
      </c>
      <c r="O2807" s="15">
        <v>3165.48</v>
      </c>
      <c r="P2807" s="15">
        <v>3103.1800000000003</v>
      </c>
      <c r="Q2807" s="15">
        <v>3123.12</v>
      </c>
      <c r="R2807" s="15">
        <v>3141.27</v>
      </c>
      <c r="S2807" s="15">
        <v>3159.37</v>
      </c>
      <c r="T2807" s="15">
        <v>3185.71</v>
      </c>
      <c r="U2807" s="15">
        <v>3254.41</v>
      </c>
      <c r="V2807" s="15">
        <v>3173.58</v>
      </c>
      <c r="W2807" s="15">
        <v>3191.26</v>
      </c>
      <c r="X2807" s="15">
        <v>3206.7200000000003</v>
      </c>
      <c r="Y2807" s="15">
        <v>3181.6800000000003</v>
      </c>
    </row>
    <row r="2808" spans="1:25" ht="18" thickBot="1" x14ac:dyDescent="0.35">
      <c r="A2808" s="34">
        <v>3</v>
      </c>
      <c r="B2808" s="15">
        <v>3086.7</v>
      </c>
      <c r="C2808" s="15">
        <v>3152.76</v>
      </c>
      <c r="D2808" s="15">
        <v>3200.4700000000003</v>
      </c>
      <c r="E2808" s="15">
        <v>3170.27</v>
      </c>
      <c r="F2808" s="15">
        <v>3161.9300000000003</v>
      </c>
      <c r="G2808" s="15">
        <v>3127.38</v>
      </c>
      <c r="H2808" s="15">
        <v>3166.92</v>
      </c>
      <c r="I2808" s="15">
        <v>3209.41</v>
      </c>
      <c r="J2808" s="15">
        <v>3123.8599999999997</v>
      </c>
      <c r="K2808" s="15">
        <v>3146.8900000000003</v>
      </c>
      <c r="L2808" s="15">
        <v>3217.25</v>
      </c>
      <c r="M2808" s="15">
        <v>3243.34</v>
      </c>
      <c r="N2808" s="21">
        <v>3203.66</v>
      </c>
      <c r="O2808" s="15">
        <v>3262.9700000000003</v>
      </c>
      <c r="P2808" s="15">
        <v>3218.88</v>
      </c>
      <c r="Q2808" s="15">
        <v>3220.8</v>
      </c>
      <c r="R2808" s="15">
        <v>3232.19</v>
      </c>
      <c r="S2808" s="15">
        <v>3244.8900000000003</v>
      </c>
      <c r="T2808" s="15">
        <v>3323.0299999999997</v>
      </c>
      <c r="U2808" s="15">
        <v>3233.33</v>
      </c>
      <c r="V2808" s="15">
        <v>3193.87</v>
      </c>
      <c r="W2808" s="15">
        <v>3121.05</v>
      </c>
      <c r="X2808" s="15">
        <v>3121.98</v>
      </c>
      <c r="Y2808" s="15">
        <v>3232.2200000000003</v>
      </c>
    </row>
    <row r="2809" spans="1:25" ht="18" thickBot="1" x14ac:dyDescent="0.35">
      <c r="A2809" s="34">
        <v>4</v>
      </c>
      <c r="B2809" s="15">
        <v>3194.08</v>
      </c>
      <c r="C2809" s="15">
        <v>3220.24</v>
      </c>
      <c r="D2809" s="15">
        <v>3399.2</v>
      </c>
      <c r="E2809" s="15">
        <v>3382.69</v>
      </c>
      <c r="F2809" s="15">
        <v>3269.67</v>
      </c>
      <c r="G2809" s="15">
        <v>3192.5299999999997</v>
      </c>
      <c r="H2809" s="15">
        <v>3264.3199999999997</v>
      </c>
      <c r="I2809" s="15">
        <v>3436.9</v>
      </c>
      <c r="J2809" s="15">
        <v>3275.16</v>
      </c>
      <c r="K2809" s="15">
        <v>3152.6400000000003</v>
      </c>
      <c r="L2809" s="15">
        <v>3218.76</v>
      </c>
      <c r="M2809" s="15">
        <v>3131.8599999999997</v>
      </c>
      <c r="N2809" s="21">
        <v>3152.3199999999997</v>
      </c>
      <c r="O2809" s="15">
        <v>3100.54</v>
      </c>
      <c r="P2809" s="15">
        <v>3056.87</v>
      </c>
      <c r="Q2809" s="15">
        <v>3084.98</v>
      </c>
      <c r="R2809" s="15">
        <v>3142.16</v>
      </c>
      <c r="S2809" s="15">
        <v>3179.95</v>
      </c>
      <c r="T2809" s="15">
        <v>3159.15</v>
      </c>
      <c r="U2809" s="15">
        <v>3434.1400000000003</v>
      </c>
      <c r="V2809" s="15">
        <v>3611.4300000000003</v>
      </c>
      <c r="W2809" s="15">
        <v>3623.3199999999997</v>
      </c>
      <c r="X2809" s="15">
        <v>3505.06</v>
      </c>
      <c r="Y2809" s="15">
        <v>3411.9700000000003</v>
      </c>
    </row>
    <row r="2810" spans="1:25" ht="18" thickBot="1" x14ac:dyDescent="0.35">
      <c r="A2810" s="34">
        <v>5</v>
      </c>
      <c r="B2810" s="15">
        <v>3181.71</v>
      </c>
      <c r="C2810" s="15">
        <v>3112.27</v>
      </c>
      <c r="D2810" s="15">
        <v>3229.9</v>
      </c>
      <c r="E2810" s="15">
        <v>3231.73</v>
      </c>
      <c r="F2810" s="15">
        <v>3173.91</v>
      </c>
      <c r="G2810" s="15">
        <v>3274.34</v>
      </c>
      <c r="H2810" s="15">
        <v>3266.38</v>
      </c>
      <c r="I2810" s="15">
        <v>3463.24</v>
      </c>
      <c r="J2810" s="15">
        <v>3279.46</v>
      </c>
      <c r="K2810" s="15">
        <v>3072.46</v>
      </c>
      <c r="L2810" s="15">
        <v>3186.56</v>
      </c>
      <c r="M2810" s="15">
        <v>3211.17</v>
      </c>
      <c r="N2810" s="21">
        <v>3192.08</v>
      </c>
      <c r="O2810" s="15">
        <v>3252.63</v>
      </c>
      <c r="P2810" s="15">
        <v>3104.5699999999997</v>
      </c>
      <c r="Q2810" s="15">
        <v>3073.95</v>
      </c>
      <c r="R2810" s="15">
        <v>3154.45</v>
      </c>
      <c r="S2810" s="15">
        <v>3145.09</v>
      </c>
      <c r="T2810" s="15">
        <v>3191.95</v>
      </c>
      <c r="U2810" s="15">
        <v>3244.4300000000003</v>
      </c>
      <c r="V2810" s="15">
        <v>3425.45</v>
      </c>
      <c r="W2810" s="15">
        <v>3363.35</v>
      </c>
      <c r="X2810" s="15">
        <v>3297.21</v>
      </c>
      <c r="Y2810" s="15">
        <v>3344.79</v>
      </c>
    </row>
    <row r="2811" spans="1:25" ht="18" thickBot="1" x14ac:dyDescent="0.35">
      <c r="A2811" s="34">
        <v>6</v>
      </c>
      <c r="B2811" s="15">
        <v>3311.24</v>
      </c>
      <c r="C2811" s="15">
        <v>3276.0699999999997</v>
      </c>
      <c r="D2811" s="15">
        <v>3380.66</v>
      </c>
      <c r="E2811" s="15">
        <v>3359.67</v>
      </c>
      <c r="F2811" s="15">
        <v>3323.2</v>
      </c>
      <c r="G2811" s="15">
        <v>3382.6</v>
      </c>
      <c r="H2811" s="15">
        <v>3349.8900000000003</v>
      </c>
      <c r="I2811" s="15">
        <v>3301.51</v>
      </c>
      <c r="J2811" s="15">
        <v>3106.2799999999997</v>
      </c>
      <c r="K2811" s="15">
        <v>3220.95</v>
      </c>
      <c r="L2811" s="15">
        <v>3221.87</v>
      </c>
      <c r="M2811" s="15">
        <v>3216.7200000000003</v>
      </c>
      <c r="N2811" s="21">
        <v>3192.4700000000003</v>
      </c>
      <c r="O2811" s="15">
        <v>3201.84</v>
      </c>
      <c r="P2811" s="15">
        <v>3091.9700000000003</v>
      </c>
      <c r="Q2811" s="15">
        <v>3058.59</v>
      </c>
      <c r="R2811" s="15">
        <v>3051.77</v>
      </c>
      <c r="S2811" s="15">
        <v>3000.81</v>
      </c>
      <c r="T2811" s="15">
        <v>3029.5299999999997</v>
      </c>
      <c r="U2811" s="15">
        <v>3200.63</v>
      </c>
      <c r="V2811" s="15">
        <v>3206.33</v>
      </c>
      <c r="W2811" s="15">
        <v>3222.87</v>
      </c>
      <c r="X2811" s="15">
        <v>3301.81</v>
      </c>
      <c r="Y2811" s="15">
        <v>3318.67</v>
      </c>
    </row>
    <row r="2812" spans="1:25" ht="18" thickBot="1" x14ac:dyDescent="0.35">
      <c r="A2812" s="34">
        <v>7</v>
      </c>
      <c r="B2812" s="15">
        <v>3171.84</v>
      </c>
      <c r="C2812" s="15">
        <v>3173.04</v>
      </c>
      <c r="D2812" s="15">
        <v>3295.1099999999997</v>
      </c>
      <c r="E2812" s="15">
        <v>3277.84</v>
      </c>
      <c r="F2812" s="15">
        <v>3233.21</v>
      </c>
      <c r="G2812" s="15">
        <v>3234.27</v>
      </c>
      <c r="H2812" s="15">
        <v>3255.37</v>
      </c>
      <c r="I2812" s="15">
        <v>3600.71</v>
      </c>
      <c r="J2812" s="15">
        <v>3432.25</v>
      </c>
      <c r="K2812" s="15">
        <v>3255.3199999999997</v>
      </c>
      <c r="L2812" s="15">
        <v>3258.99</v>
      </c>
      <c r="M2812" s="15">
        <v>3195.5699999999997</v>
      </c>
      <c r="N2812" s="21">
        <v>3176.2</v>
      </c>
      <c r="O2812" s="15">
        <v>3254.3</v>
      </c>
      <c r="P2812" s="15">
        <v>3307.63</v>
      </c>
      <c r="Q2812" s="15">
        <v>3151.77</v>
      </c>
      <c r="R2812" s="15">
        <v>3195.2799999999997</v>
      </c>
      <c r="S2812" s="15">
        <v>3181.06</v>
      </c>
      <c r="T2812" s="15">
        <v>3237.3599999999997</v>
      </c>
      <c r="U2812" s="15">
        <v>3280.4</v>
      </c>
      <c r="V2812" s="15">
        <v>3363.59</v>
      </c>
      <c r="W2812" s="15">
        <v>3364.46</v>
      </c>
      <c r="X2812" s="15">
        <v>3339.15</v>
      </c>
      <c r="Y2812" s="15">
        <v>3340.63</v>
      </c>
    </row>
    <row r="2813" spans="1:25" ht="18" thickBot="1" x14ac:dyDescent="0.35">
      <c r="A2813" s="34">
        <v>8</v>
      </c>
      <c r="B2813" s="15">
        <v>3373.77</v>
      </c>
      <c r="C2813" s="15">
        <v>3322.62</v>
      </c>
      <c r="D2813" s="15">
        <v>3285.9</v>
      </c>
      <c r="E2813" s="15">
        <v>3207.0299999999997</v>
      </c>
      <c r="F2813" s="15">
        <v>3283.21</v>
      </c>
      <c r="G2813" s="15">
        <v>3320.4</v>
      </c>
      <c r="H2813" s="15">
        <v>3343.54</v>
      </c>
      <c r="I2813" s="15">
        <v>3506.3900000000003</v>
      </c>
      <c r="J2813" s="15">
        <v>3326.31</v>
      </c>
      <c r="K2813" s="15">
        <v>3233.02</v>
      </c>
      <c r="L2813" s="15">
        <v>3245.45</v>
      </c>
      <c r="M2813" s="15">
        <v>3344.24</v>
      </c>
      <c r="N2813" s="21">
        <v>3220.73</v>
      </c>
      <c r="O2813" s="15">
        <v>3199.69</v>
      </c>
      <c r="P2813" s="15">
        <v>3105.05</v>
      </c>
      <c r="Q2813" s="15">
        <v>3124.16</v>
      </c>
      <c r="R2813" s="15">
        <v>3160.6</v>
      </c>
      <c r="S2813" s="15">
        <v>3166.1400000000003</v>
      </c>
      <c r="T2813" s="15">
        <v>3176.63</v>
      </c>
      <c r="U2813" s="15">
        <v>3487.6800000000003</v>
      </c>
      <c r="V2813" s="15">
        <v>3676.62</v>
      </c>
      <c r="W2813" s="15">
        <v>3865.0299999999997</v>
      </c>
      <c r="X2813" s="15">
        <v>3781.66</v>
      </c>
      <c r="Y2813" s="15">
        <v>3671.17</v>
      </c>
    </row>
    <row r="2814" spans="1:25" ht="18" thickBot="1" x14ac:dyDescent="0.35">
      <c r="A2814" s="34">
        <v>9</v>
      </c>
      <c r="B2814" s="15">
        <v>3442.21</v>
      </c>
      <c r="C2814" s="15">
        <v>3483.6400000000003</v>
      </c>
      <c r="D2814" s="15">
        <v>3622.34</v>
      </c>
      <c r="E2814" s="15">
        <v>3688.6099999999997</v>
      </c>
      <c r="F2814" s="15">
        <v>3496.06</v>
      </c>
      <c r="G2814" s="15">
        <v>3403.09</v>
      </c>
      <c r="H2814" s="15">
        <v>3399.87</v>
      </c>
      <c r="I2814" s="15">
        <v>3400.81</v>
      </c>
      <c r="J2814" s="15">
        <v>3533.09</v>
      </c>
      <c r="K2814" s="15">
        <v>3628.46</v>
      </c>
      <c r="L2814" s="15">
        <v>3603.34</v>
      </c>
      <c r="M2814" s="15">
        <v>3590.21</v>
      </c>
      <c r="N2814" s="21">
        <v>3457.71</v>
      </c>
      <c r="O2814" s="15">
        <v>3311.67</v>
      </c>
      <c r="P2814" s="15">
        <v>3182.29</v>
      </c>
      <c r="Q2814" s="15">
        <v>3149.3599999999997</v>
      </c>
      <c r="R2814" s="15">
        <v>3288.02</v>
      </c>
      <c r="S2814" s="15">
        <v>3252.85</v>
      </c>
      <c r="T2814" s="15">
        <v>3344.5699999999997</v>
      </c>
      <c r="U2814" s="15">
        <v>3251.37</v>
      </c>
      <c r="V2814" s="15">
        <v>3214.19</v>
      </c>
      <c r="W2814" s="15">
        <v>3222</v>
      </c>
      <c r="X2814" s="15">
        <v>3145.9700000000003</v>
      </c>
      <c r="Y2814" s="15">
        <v>3215.6800000000003</v>
      </c>
    </row>
    <row r="2815" spans="1:25" ht="18" thickBot="1" x14ac:dyDescent="0.35">
      <c r="A2815" s="34">
        <v>10</v>
      </c>
      <c r="B2815" s="15">
        <v>3176.7799999999997</v>
      </c>
      <c r="C2815" s="15">
        <v>3199.5699999999997</v>
      </c>
      <c r="D2815" s="15">
        <v>3266.6800000000003</v>
      </c>
      <c r="E2815" s="15">
        <v>3240.1099999999997</v>
      </c>
      <c r="F2815" s="15">
        <v>3168.3</v>
      </c>
      <c r="G2815" s="15">
        <v>3233.91</v>
      </c>
      <c r="H2815" s="15">
        <v>3220.56</v>
      </c>
      <c r="I2815" s="15">
        <v>3326.08</v>
      </c>
      <c r="J2815" s="15">
        <v>3495.3</v>
      </c>
      <c r="K2815" s="15">
        <v>3408.17</v>
      </c>
      <c r="L2815" s="15">
        <v>3412.98</v>
      </c>
      <c r="M2815" s="15">
        <v>3468.17</v>
      </c>
      <c r="N2815" s="21">
        <v>3495.6</v>
      </c>
      <c r="O2815" s="15">
        <v>3487.7799999999997</v>
      </c>
      <c r="P2815" s="15">
        <v>3503.7799999999997</v>
      </c>
      <c r="Q2815" s="15">
        <v>3509.77</v>
      </c>
      <c r="R2815" s="15">
        <v>3587</v>
      </c>
      <c r="S2815" s="15">
        <v>3459.74</v>
      </c>
      <c r="T2815" s="15">
        <v>3459.2</v>
      </c>
      <c r="U2815" s="15">
        <v>3440.66</v>
      </c>
      <c r="V2815" s="15">
        <v>3301.06</v>
      </c>
      <c r="W2815" s="15">
        <v>3234.8</v>
      </c>
      <c r="X2815" s="15">
        <v>3204.02</v>
      </c>
      <c r="Y2815" s="15">
        <v>3365.7799999999997</v>
      </c>
    </row>
    <row r="2816" spans="1:25" ht="18" thickBot="1" x14ac:dyDescent="0.35">
      <c r="A2816" s="34">
        <v>11</v>
      </c>
      <c r="B2816" s="15">
        <v>3430.74</v>
      </c>
      <c r="C2816" s="15">
        <v>3342.7799999999997</v>
      </c>
      <c r="D2816" s="15">
        <v>3322.8199999999997</v>
      </c>
      <c r="E2816" s="15">
        <v>3340.62</v>
      </c>
      <c r="F2816" s="15">
        <v>3282.52</v>
      </c>
      <c r="G2816" s="15">
        <v>3265.33</v>
      </c>
      <c r="H2816" s="15">
        <v>3368.99</v>
      </c>
      <c r="I2816" s="15">
        <v>3315.46</v>
      </c>
      <c r="J2816" s="15">
        <v>3168.91</v>
      </c>
      <c r="K2816" s="15">
        <v>3158.5299999999997</v>
      </c>
      <c r="L2816" s="15">
        <v>3221.94</v>
      </c>
      <c r="M2816" s="15">
        <v>3262.63</v>
      </c>
      <c r="N2816" s="21">
        <v>3181.8199999999997</v>
      </c>
      <c r="O2816" s="15">
        <v>3172.69</v>
      </c>
      <c r="P2816" s="15">
        <v>3127.76</v>
      </c>
      <c r="Q2816" s="15">
        <v>3111.9</v>
      </c>
      <c r="R2816" s="15">
        <v>3051.5</v>
      </c>
      <c r="S2816" s="15">
        <v>2993.2</v>
      </c>
      <c r="T2816" s="15">
        <v>3054.15</v>
      </c>
      <c r="U2816" s="15">
        <v>3219.31</v>
      </c>
      <c r="V2816" s="15">
        <v>3240.74</v>
      </c>
      <c r="W2816" s="15">
        <v>3242.09</v>
      </c>
      <c r="X2816" s="15">
        <v>3257.58</v>
      </c>
      <c r="Y2816" s="15">
        <v>3208.26</v>
      </c>
    </row>
    <row r="2817" spans="1:25" ht="18" thickBot="1" x14ac:dyDescent="0.35">
      <c r="A2817" s="34">
        <v>12</v>
      </c>
      <c r="B2817" s="15">
        <v>3141.01</v>
      </c>
      <c r="C2817" s="15">
        <v>3188.26</v>
      </c>
      <c r="D2817" s="15">
        <v>3210.6099999999997</v>
      </c>
      <c r="E2817" s="15">
        <v>3331.19</v>
      </c>
      <c r="F2817" s="15">
        <v>3308.0699999999997</v>
      </c>
      <c r="G2817" s="15">
        <v>3198.6099999999997</v>
      </c>
      <c r="H2817" s="15">
        <v>3169.8900000000003</v>
      </c>
      <c r="I2817" s="15">
        <v>3216.2799999999997</v>
      </c>
      <c r="J2817" s="15">
        <v>3237.44</v>
      </c>
      <c r="K2817" s="15">
        <v>3220.48</v>
      </c>
      <c r="L2817" s="15">
        <v>3201.58</v>
      </c>
      <c r="M2817" s="15">
        <v>3167.9300000000003</v>
      </c>
      <c r="N2817" s="21">
        <v>3139.17</v>
      </c>
      <c r="O2817" s="15">
        <v>3188.84</v>
      </c>
      <c r="P2817" s="15">
        <v>3239.3</v>
      </c>
      <c r="Q2817" s="15">
        <v>3256.62</v>
      </c>
      <c r="R2817" s="15">
        <v>3032.5299999999997</v>
      </c>
      <c r="S2817" s="15">
        <v>3047.12</v>
      </c>
      <c r="T2817" s="15">
        <v>2986.12</v>
      </c>
      <c r="U2817" s="15">
        <v>3108.73</v>
      </c>
      <c r="V2817" s="15">
        <v>3310.6099999999997</v>
      </c>
      <c r="W2817" s="15">
        <v>3414.17</v>
      </c>
      <c r="X2817" s="15">
        <v>3365.0699999999997</v>
      </c>
      <c r="Y2817" s="15">
        <v>3373.7200000000003</v>
      </c>
    </row>
    <row r="2818" spans="1:25" ht="18" thickBot="1" x14ac:dyDescent="0.35">
      <c r="A2818" s="34">
        <v>13</v>
      </c>
      <c r="B2818" s="15">
        <v>3219.0699999999997</v>
      </c>
      <c r="C2818" s="15">
        <v>3187.19</v>
      </c>
      <c r="D2818" s="15">
        <v>3219.34</v>
      </c>
      <c r="E2818" s="15">
        <v>3310.85</v>
      </c>
      <c r="F2818" s="15">
        <v>3320.17</v>
      </c>
      <c r="G2818" s="15">
        <v>3282.4300000000003</v>
      </c>
      <c r="H2818" s="15">
        <v>3242.69</v>
      </c>
      <c r="I2818" s="15">
        <v>3259.06</v>
      </c>
      <c r="J2818" s="15">
        <v>3190.08</v>
      </c>
      <c r="K2818" s="15">
        <v>3264.92</v>
      </c>
      <c r="L2818" s="15">
        <v>3405.33</v>
      </c>
      <c r="M2818" s="15">
        <v>3361.85</v>
      </c>
      <c r="N2818" s="21">
        <v>3248.48</v>
      </c>
      <c r="O2818" s="15">
        <v>3350.79</v>
      </c>
      <c r="P2818" s="15">
        <v>3285.84</v>
      </c>
      <c r="Q2818" s="15">
        <v>3207.91</v>
      </c>
      <c r="R2818" s="15">
        <v>3274.66</v>
      </c>
      <c r="S2818" s="15">
        <v>3156.71</v>
      </c>
      <c r="T2818" s="15">
        <v>3196.35</v>
      </c>
      <c r="U2818" s="15">
        <v>3467.59</v>
      </c>
      <c r="V2818" s="15">
        <v>3420.88</v>
      </c>
      <c r="W2818" s="15">
        <v>3396.75</v>
      </c>
      <c r="X2818" s="15">
        <v>3381.9700000000003</v>
      </c>
      <c r="Y2818" s="15">
        <v>3320.9700000000003</v>
      </c>
    </row>
    <row r="2819" spans="1:25" ht="18" thickBot="1" x14ac:dyDescent="0.35">
      <c r="A2819" s="34">
        <v>14</v>
      </c>
      <c r="B2819" s="15">
        <v>3212.95</v>
      </c>
      <c r="C2819" s="15">
        <v>3306.8900000000003</v>
      </c>
      <c r="D2819" s="15">
        <v>3370.2</v>
      </c>
      <c r="E2819" s="15">
        <v>3281.35</v>
      </c>
      <c r="F2819" s="15">
        <v>3261.9300000000003</v>
      </c>
      <c r="G2819" s="15">
        <v>3180.21</v>
      </c>
      <c r="H2819" s="15">
        <v>3295.98</v>
      </c>
      <c r="I2819" s="15">
        <v>3295.83</v>
      </c>
      <c r="J2819" s="15">
        <v>3214.69</v>
      </c>
      <c r="K2819" s="15">
        <v>3131.15</v>
      </c>
      <c r="L2819" s="15">
        <v>3098.77</v>
      </c>
      <c r="M2819" s="15">
        <v>3126.65</v>
      </c>
      <c r="N2819" s="21">
        <v>3091.38</v>
      </c>
      <c r="O2819" s="15">
        <v>3104.69</v>
      </c>
      <c r="P2819" s="15">
        <v>3145.02</v>
      </c>
      <c r="Q2819" s="15">
        <v>3106.33</v>
      </c>
      <c r="R2819" s="15">
        <v>3079.6</v>
      </c>
      <c r="S2819" s="15">
        <v>3082.46</v>
      </c>
      <c r="T2819" s="15">
        <v>3042.38</v>
      </c>
      <c r="U2819" s="15">
        <v>3177.45</v>
      </c>
      <c r="V2819" s="15">
        <v>3458.24</v>
      </c>
      <c r="W2819" s="15">
        <v>3463.5299999999997</v>
      </c>
      <c r="X2819" s="15">
        <v>3317.04</v>
      </c>
      <c r="Y2819" s="15">
        <v>3397.13</v>
      </c>
    </row>
    <row r="2820" spans="1:25" ht="18" thickBot="1" x14ac:dyDescent="0.35">
      <c r="A2820" s="34">
        <v>15</v>
      </c>
      <c r="B2820" s="15">
        <v>3341.42</v>
      </c>
      <c r="C2820" s="15">
        <v>3280.7799999999997</v>
      </c>
      <c r="D2820" s="15">
        <v>3419.77</v>
      </c>
      <c r="E2820" s="15">
        <v>3383.24</v>
      </c>
      <c r="F2820" s="15">
        <v>3359.29</v>
      </c>
      <c r="G2820" s="15">
        <v>3272.6400000000003</v>
      </c>
      <c r="H2820" s="15">
        <v>3466.13</v>
      </c>
      <c r="I2820" s="15">
        <v>3440.37</v>
      </c>
      <c r="J2820" s="15">
        <v>3372.29</v>
      </c>
      <c r="K2820" s="15">
        <v>3271.0299999999997</v>
      </c>
      <c r="L2820" s="15">
        <v>3291.98</v>
      </c>
      <c r="M2820" s="15">
        <v>3284.25</v>
      </c>
      <c r="N2820" s="21">
        <v>3370.1800000000003</v>
      </c>
      <c r="O2820" s="15">
        <v>3231.3199999999997</v>
      </c>
      <c r="P2820" s="15">
        <v>3050.74</v>
      </c>
      <c r="Q2820" s="15">
        <v>2948.2200000000003</v>
      </c>
      <c r="R2820" s="15">
        <v>2916.43</v>
      </c>
      <c r="S2820" s="15">
        <v>2882.02</v>
      </c>
      <c r="T2820" s="15">
        <v>2934.52</v>
      </c>
      <c r="U2820" s="15">
        <v>3220.38</v>
      </c>
      <c r="V2820" s="15">
        <v>3280.8900000000003</v>
      </c>
      <c r="W2820" s="15">
        <v>3221.23</v>
      </c>
      <c r="X2820" s="15">
        <v>3246.84</v>
      </c>
      <c r="Y2820" s="15">
        <v>3215.15</v>
      </c>
    </row>
    <row r="2821" spans="1:25" ht="18" thickBot="1" x14ac:dyDescent="0.35">
      <c r="A2821" s="34">
        <v>16</v>
      </c>
      <c r="B2821" s="15">
        <v>3164.81</v>
      </c>
      <c r="C2821" s="15">
        <v>3225.74</v>
      </c>
      <c r="D2821" s="15">
        <v>3280</v>
      </c>
      <c r="E2821" s="15">
        <v>3281.66</v>
      </c>
      <c r="F2821" s="15">
        <v>3201.41</v>
      </c>
      <c r="G2821" s="15">
        <v>3233.09</v>
      </c>
      <c r="H2821" s="15">
        <v>3256.7200000000003</v>
      </c>
      <c r="I2821" s="15">
        <v>3287.29</v>
      </c>
      <c r="J2821" s="15">
        <v>3427.71</v>
      </c>
      <c r="K2821" s="15">
        <v>3586.91</v>
      </c>
      <c r="L2821" s="15">
        <v>3474.6800000000003</v>
      </c>
      <c r="M2821" s="15">
        <v>3532.0699999999997</v>
      </c>
      <c r="N2821" s="21">
        <v>3297.06</v>
      </c>
      <c r="O2821" s="15">
        <v>3277.51</v>
      </c>
      <c r="P2821" s="15">
        <v>3437.92</v>
      </c>
      <c r="Q2821" s="15">
        <v>3363.69</v>
      </c>
      <c r="R2821" s="15">
        <v>3302.8599999999997</v>
      </c>
      <c r="S2821" s="15">
        <v>3347.65</v>
      </c>
      <c r="T2821" s="15">
        <v>3425.84</v>
      </c>
      <c r="U2821" s="15">
        <v>3411.52</v>
      </c>
      <c r="V2821" s="15">
        <v>3416.8900000000003</v>
      </c>
      <c r="W2821" s="15">
        <v>3229.26</v>
      </c>
      <c r="X2821" s="15">
        <v>3293.7799999999997</v>
      </c>
      <c r="Y2821" s="15">
        <v>3390.87</v>
      </c>
    </row>
    <row r="2822" spans="1:25" ht="18" thickBot="1" x14ac:dyDescent="0.35">
      <c r="A2822" s="34">
        <v>17</v>
      </c>
      <c r="B2822" s="15">
        <v>3310.48</v>
      </c>
      <c r="C2822" s="15">
        <v>3247.5</v>
      </c>
      <c r="D2822" s="15">
        <v>3292.0699999999997</v>
      </c>
      <c r="E2822" s="15">
        <v>3312.79</v>
      </c>
      <c r="F2822" s="15">
        <v>3299.46</v>
      </c>
      <c r="G2822" s="15">
        <v>3295.73</v>
      </c>
      <c r="H2822" s="15">
        <v>3365.91</v>
      </c>
      <c r="I2822" s="15">
        <v>3401.04</v>
      </c>
      <c r="J2822" s="15">
        <v>3240.65</v>
      </c>
      <c r="K2822" s="15">
        <v>3604.5299999999997</v>
      </c>
      <c r="L2822" s="15">
        <v>3744.37</v>
      </c>
      <c r="M2822" s="15">
        <v>3597.26</v>
      </c>
      <c r="N2822" s="21">
        <v>3425.21</v>
      </c>
      <c r="O2822" s="15">
        <v>3528.45</v>
      </c>
      <c r="P2822" s="15">
        <v>3429.74</v>
      </c>
      <c r="Q2822" s="15">
        <v>3318.1800000000003</v>
      </c>
      <c r="R2822" s="15">
        <v>3289.6099999999997</v>
      </c>
      <c r="S2822" s="15">
        <v>3344.37</v>
      </c>
      <c r="T2822" s="15">
        <v>3491.71</v>
      </c>
      <c r="U2822" s="15">
        <v>3396.55</v>
      </c>
      <c r="V2822" s="15">
        <v>3264.8900000000003</v>
      </c>
      <c r="W2822" s="15">
        <v>3242.25</v>
      </c>
      <c r="X2822" s="15">
        <v>3282.81</v>
      </c>
      <c r="Y2822" s="15">
        <v>3292.45</v>
      </c>
    </row>
    <row r="2823" spans="1:25" ht="18" thickBot="1" x14ac:dyDescent="0.35">
      <c r="A2823" s="34">
        <v>18</v>
      </c>
      <c r="B2823" s="15">
        <v>3232.6800000000003</v>
      </c>
      <c r="C2823" s="15">
        <v>3200.9300000000003</v>
      </c>
      <c r="D2823" s="15">
        <v>3360.88</v>
      </c>
      <c r="E2823" s="15">
        <v>3415.24</v>
      </c>
      <c r="F2823" s="15">
        <v>3430.92</v>
      </c>
      <c r="G2823" s="15">
        <v>3386.15</v>
      </c>
      <c r="H2823" s="15">
        <v>3413.34</v>
      </c>
      <c r="I2823" s="15">
        <v>3463.33</v>
      </c>
      <c r="J2823" s="15">
        <v>3183.58</v>
      </c>
      <c r="K2823" s="15">
        <v>3032.26</v>
      </c>
      <c r="L2823" s="15">
        <v>3051.04</v>
      </c>
      <c r="M2823" s="15">
        <v>3006.98</v>
      </c>
      <c r="N2823" s="21">
        <v>2996.37</v>
      </c>
      <c r="O2823" s="15">
        <v>3003.93</v>
      </c>
      <c r="P2823" s="15">
        <v>2912.82</v>
      </c>
      <c r="Q2823" s="15">
        <v>2966.44</v>
      </c>
      <c r="R2823" s="15">
        <v>3018.33</v>
      </c>
      <c r="S2823" s="15">
        <v>2935.39</v>
      </c>
      <c r="T2823" s="15">
        <v>2977.68</v>
      </c>
      <c r="U2823" s="15">
        <v>3167.1400000000003</v>
      </c>
      <c r="V2823" s="15">
        <v>3318.85</v>
      </c>
      <c r="W2823" s="15">
        <v>3288.51</v>
      </c>
      <c r="X2823" s="15">
        <v>3159.87</v>
      </c>
      <c r="Y2823" s="15">
        <v>3203.1</v>
      </c>
    </row>
    <row r="2824" spans="1:25" ht="18" thickBot="1" x14ac:dyDescent="0.35">
      <c r="A2824" s="34">
        <v>19</v>
      </c>
      <c r="B2824" s="15">
        <v>3220.9</v>
      </c>
      <c r="C2824" s="15">
        <v>3364.84</v>
      </c>
      <c r="D2824" s="15">
        <v>3442.04</v>
      </c>
      <c r="E2824" s="15">
        <v>3408.41</v>
      </c>
      <c r="F2824" s="15">
        <v>3453.23</v>
      </c>
      <c r="G2824" s="15">
        <v>3399.88</v>
      </c>
      <c r="H2824" s="15">
        <v>3418.74</v>
      </c>
      <c r="I2824" s="15">
        <v>3369.95</v>
      </c>
      <c r="J2824" s="15">
        <v>3264.65</v>
      </c>
      <c r="K2824" s="15">
        <v>3373.67</v>
      </c>
      <c r="L2824" s="15">
        <v>3331.94</v>
      </c>
      <c r="M2824" s="15">
        <v>3313.54</v>
      </c>
      <c r="N2824" s="21">
        <v>3320.85</v>
      </c>
      <c r="O2824" s="15">
        <v>3367.81</v>
      </c>
      <c r="P2824" s="15">
        <v>3277.91</v>
      </c>
      <c r="Q2824" s="15">
        <v>3297.51</v>
      </c>
      <c r="R2824" s="15">
        <v>3322.46</v>
      </c>
      <c r="S2824" s="15">
        <v>3243.38</v>
      </c>
      <c r="T2824" s="15">
        <v>3139.71</v>
      </c>
      <c r="U2824" s="15">
        <v>3290.3599999999997</v>
      </c>
      <c r="V2824" s="15">
        <v>3262.9300000000003</v>
      </c>
      <c r="W2824" s="15">
        <v>3268.17</v>
      </c>
      <c r="X2824" s="15">
        <v>3275.65</v>
      </c>
      <c r="Y2824" s="15">
        <v>3243.92</v>
      </c>
    </row>
    <row r="2825" spans="1:25" ht="18" thickBot="1" x14ac:dyDescent="0.35">
      <c r="A2825" s="34">
        <v>20</v>
      </c>
      <c r="B2825" s="15">
        <v>3250.96</v>
      </c>
      <c r="C2825" s="15">
        <v>3259.1</v>
      </c>
      <c r="D2825" s="15">
        <v>3295.4</v>
      </c>
      <c r="E2825" s="15">
        <v>3303.27</v>
      </c>
      <c r="F2825" s="15">
        <v>3297.42</v>
      </c>
      <c r="G2825" s="15">
        <v>3276.45</v>
      </c>
      <c r="H2825" s="15">
        <v>3312.15</v>
      </c>
      <c r="I2825" s="15">
        <v>3334.1400000000003</v>
      </c>
      <c r="J2825" s="15">
        <v>3225.2200000000003</v>
      </c>
      <c r="K2825" s="15">
        <v>3175.98</v>
      </c>
      <c r="L2825" s="15">
        <v>3152.17</v>
      </c>
      <c r="M2825" s="15">
        <v>3107.31</v>
      </c>
      <c r="N2825" s="21">
        <v>3106.38</v>
      </c>
      <c r="O2825" s="15">
        <v>3244.77</v>
      </c>
      <c r="P2825" s="15">
        <v>3193.45</v>
      </c>
      <c r="Q2825" s="15">
        <v>3212.31</v>
      </c>
      <c r="R2825" s="15">
        <v>3010.2</v>
      </c>
      <c r="S2825" s="15">
        <v>3027.34</v>
      </c>
      <c r="T2825" s="15">
        <v>2976.31</v>
      </c>
      <c r="U2825" s="15">
        <v>3081.9</v>
      </c>
      <c r="V2825" s="15">
        <v>3352.9</v>
      </c>
      <c r="W2825" s="15">
        <v>3297.83</v>
      </c>
      <c r="X2825" s="15">
        <v>3295.3599999999997</v>
      </c>
      <c r="Y2825" s="15">
        <v>3259.75</v>
      </c>
    </row>
    <row r="2826" spans="1:25" ht="18" thickBot="1" x14ac:dyDescent="0.35">
      <c r="A2826" s="34">
        <v>21</v>
      </c>
      <c r="B2826" s="15">
        <v>3216.09</v>
      </c>
      <c r="C2826" s="15">
        <v>3233.44</v>
      </c>
      <c r="D2826" s="15">
        <v>3302.4300000000003</v>
      </c>
      <c r="E2826" s="15">
        <v>3255.34</v>
      </c>
      <c r="F2826" s="15">
        <v>3307.76</v>
      </c>
      <c r="G2826" s="15">
        <v>3292.05</v>
      </c>
      <c r="H2826" s="15">
        <v>3298.85</v>
      </c>
      <c r="I2826" s="15">
        <v>3287.31</v>
      </c>
      <c r="J2826" s="15">
        <v>3234.62</v>
      </c>
      <c r="K2826" s="15">
        <v>3420.95</v>
      </c>
      <c r="L2826" s="15">
        <v>3405.12</v>
      </c>
      <c r="M2826" s="15">
        <v>3402.8</v>
      </c>
      <c r="N2826" s="21">
        <v>3360.8599999999997</v>
      </c>
      <c r="O2826" s="15">
        <v>3511.01</v>
      </c>
      <c r="P2826" s="15">
        <v>3457.96</v>
      </c>
      <c r="Q2826" s="15">
        <v>3273.37</v>
      </c>
      <c r="R2826" s="15">
        <v>3127.74</v>
      </c>
      <c r="S2826" s="15">
        <v>3082.87</v>
      </c>
      <c r="T2826" s="15">
        <v>3067.16</v>
      </c>
      <c r="U2826" s="15">
        <v>3161.92</v>
      </c>
      <c r="V2826" s="15">
        <v>3324.8599999999997</v>
      </c>
      <c r="W2826" s="15">
        <v>3442.87</v>
      </c>
      <c r="X2826" s="15">
        <v>3310.1099999999997</v>
      </c>
      <c r="Y2826" s="15">
        <v>3311.3</v>
      </c>
    </row>
    <row r="2827" spans="1:25" ht="18" thickBot="1" x14ac:dyDescent="0.35">
      <c r="A2827" s="34">
        <v>22</v>
      </c>
      <c r="B2827" s="15">
        <v>3292.59</v>
      </c>
      <c r="C2827" s="15">
        <v>3221.8199999999997</v>
      </c>
      <c r="D2827" s="15">
        <v>3339.95</v>
      </c>
      <c r="E2827" s="15">
        <v>3317.84</v>
      </c>
      <c r="F2827" s="15">
        <v>3294.55</v>
      </c>
      <c r="G2827" s="15">
        <v>3326.8900000000003</v>
      </c>
      <c r="H2827" s="15">
        <v>3320.17</v>
      </c>
      <c r="I2827" s="15">
        <v>3416.87</v>
      </c>
      <c r="J2827" s="15">
        <v>3414.75</v>
      </c>
      <c r="K2827" s="15">
        <v>3305.23</v>
      </c>
      <c r="L2827" s="15">
        <v>3269.71</v>
      </c>
      <c r="M2827" s="15">
        <v>3287.27</v>
      </c>
      <c r="N2827" s="21">
        <v>3166.02</v>
      </c>
      <c r="O2827" s="15">
        <v>3167.16</v>
      </c>
      <c r="P2827" s="15">
        <v>3207.9</v>
      </c>
      <c r="Q2827" s="15">
        <v>3064.96</v>
      </c>
      <c r="R2827" s="15">
        <v>3051.26</v>
      </c>
      <c r="S2827" s="15">
        <v>3203.34</v>
      </c>
      <c r="T2827" s="15">
        <v>3234.74</v>
      </c>
      <c r="U2827" s="15">
        <v>3375.7200000000003</v>
      </c>
      <c r="V2827" s="15">
        <v>3648.75</v>
      </c>
      <c r="W2827" s="15">
        <v>3547.2200000000003</v>
      </c>
      <c r="X2827" s="15">
        <v>3409.25</v>
      </c>
      <c r="Y2827" s="15">
        <v>3391.83</v>
      </c>
    </row>
    <row r="2828" spans="1:25" ht="18" thickBot="1" x14ac:dyDescent="0.35">
      <c r="A2828" s="34">
        <v>23</v>
      </c>
      <c r="B2828" s="15">
        <v>3248.35</v>
      </c>
      <c r="C2828" s="15">
        <v>3254.65</v>
      </c>
      <c r="D2828" s="15">
        <v>3392.6400000000003</v>
      </c>
      <c r="E2828" s="15">
        <v>3419.66</v>
      </c>
      <c r="F2828" s="15">
        <v>3352.1</v>
      </c>
      <c r="G2828" s="15">
        <v>3408.42</v>
      </c>
      <c r="H2828" s="15">
        <v>3349.48</v>
      </c>
      <c r="I2828" s="15">
        <v>3440.1099999999997</v>
      </c>
      <c r="J2828" s="15">
        <v>3591.1800000000003</v>
      </c>
      <c r="K2828" s="15">
        <v>3616.84</v>
      </c>
      <c r="L2828" s="15">
        <v>3527.69</v>
      </c>
      <c r="M2828" s="15">
        <v>3491.2</v>
      </c>
      <c r="N2828" s="21">
        <v>3511.73</v>
      </c>
      <c r="O2828" s="15">
        <v>3444.41</v>
      </c>
      <c r="P2828" s="15">
        <v>3461.23</v>
      </c>
      <c r="Q2828" s="15">
        <v>3440.49</v>
      </c>
      <c r="R2828" s="15">
        <v>3343.4</v>
      </c>
      <c r="S2828" s="15">
        <v>3314.45</v>
      </c>
      <c r="T2828" s="15">
        <v>3274.75</v>
      </c>
      <c r="U2828" s="15">
        <v>3301.6400000000003</v>
      </c>
      <c r="V2828" s="15">
        <v>3334.67</v>
      </c>
      <c r="W2828" s="15">
        <v>3291.7</v>
      </c>
      <c r="X2828" s="15">
        <v>3147.76</v>
      </c>
      <c r="Y2828" s="15">
        <v>3349.24</v>
      </c>
    </row>
    <row r="2829" spans="1:25" ht="18" thickBot="1" x14ac:dyDescent="0.35">
      <c r="A2829" s="34">
        <v>24</v>
      </c>
      <c r="B2829" s="15">
        <v>3306.6400000000003</v>
      </c>
      <c r="C2829" s="15">
        <v>3336.99</v>
      </c>
      <c r="D2829" s="15">
        <v>3333.08</v>
      </c>
      <c r="E2829" s="15">
        <v>3229.6800000000003</v>
      </c>
      <c r="F2829" s="15">
        <v>3201.56</v>
      </c>
      <c r="G2829" s="15">
        <v>3287.2</v>
      </c>
      <c r="H2829" s="15">
        <v>3324.29</v>
      </c>
      <c r="I2829" s="15">
        <v>3377.41</v>
      </c>
      <c r="J2829" s="15">
        <v>3457.1400000000003</v>
      </c>
      <c r="K2829" s="15">
        <v>3502.27</v>
      </c>
      <c r="L2829" s="15">
        <v>3715.5299999999997</v>
      </c>
      <c r="M2829" s="15">
        <v>3680.13</v>
      </c>
      <c r="N2829" s="21">
        <v>3719.09</v>
      </c>
      <c r="O2829" s="15">
        <v>3700.8900000000003</v>
      </c>
      <c r="P2829" s="15">
        <v>3534.75</v>
      </c>
      <c r="Q2829" s="15">
        <v>3443.41</v>
      </c>
      <c r="R2829" s="15">
        <v>3399</v>
      </c>
      <c r="S2829" s="15">
        <v>3362.98</v>
      </c>
      <c r="T2829" s="15">
        <v>3423.99</v>
      </c>
      <c r="U2829" s="15">
        <v>3397.51</v>
      </c>
      <c r="V2829" s="15">
        <v>3395.6</v>
      </c>
      <c r="W2829" s="15">
        <v>3555.1800000000003</v>
      </c>
      <c r="X2829" s="15">
        <v>3420.17</v>
      </c>
      <c r="Y2829" s="15">
        <v>3440.35</v>
      </c>
    </row>
    <row r="2830" spans="1:25" ht="18" thickBot="1" x14ac:dyDescent="0.35">
      <c r="A2830" s="34">
        <v>25</v>
      </c>
      <c r="B2830" s="15">
        <v>3470.59</v>
      </c>
      <c r="C2830" s="15">
        <v>3403.3199999999997</v>
      </c>
      <c r="D2830" s="15">
        <v>3568.1400000000003</v>
      </c>
      <c r="E2830" s="15">
        <v>3444.77</v>
      </c>
      <c r="F2830" s="15">
        <v>3414.0699999999997</v>
      </c>
      <c r="G2830" s="15">
        <v>3421.84</v>
      </c>
      <c r="H2830" s="15">
        <v>3402.98</v>
      </c>
      <c r="I2830" s="15">
        <v>3403.09</v>
      </c>
      <c r="J2830" s="15">
        <v>3124.9300000000003</v>
      </c>
      <c r="K2830" s="15">
        <v>3087.64</v>
      </c>
      <c r="L2830" s="15">
        <v>3082.07</v>
      </c>
      <c r="M2830" s="15">
        <v>3144.25</v>
      </c>
      <c r="N2830" s="21">
        <v>3104.2799999999997</v>
      </c>
      <c r="O2830" s="15">
        <v>3137.3199999999997</v>
      </c>
      <c r="P2830" s="15">
        <v>3002.4700000000003</v>
      </c>
      <c r="Q2830" s="15">
        <v>2993.27</v>
      </c>
      <c r="R2830" s="15">
        <v>3047.63</v>
      </c>
      <c r="S2830" s="15">
        <v>3019.59</v>
      </c>
      <c r="T2830" s="15">
        <v>3089.91</v>
      </c>
      <c r="U2830" s="15">
        <v>3299.55</v>
      </c>
      <c r="V2830" s="15">
        <v>3433.25</v>
      </c>
      <c r="W2830" s="15">
        <v>3442.1</v>
      </c>
      <c r="X2830" s="15">
        <v>3362.0699999999997</v>
      </c>
      <c r="Y2830" s="15">
        <v>3451.75</v>
      </c>
    </row>
    <row r="2831" spans="1:25" ht="18" thickBot="1" x14ac:dyDescent="0.35">
      <c r="A2831" s="34">
        <v>26</v>
      </c>
      <c r="B2831" s="15">
        <v>3267.73</v>
      </c>
      <c r="C2831" s="15">
        <v>3267.35</v>
      </c>
      <c r="D2831" s="15">
        <v>3379.87</v>
      </c>
      <c r="E2831" s="15">
        <v>3348.88</v>
      </c>
      <c r="F2831" s="15">
        <v>3387.33</v>
      </c>
      <c r="G2831" s="15">
        <v>3295.24</v>
      </c>
      <c r="H2831" s="15">
        <v>3502.02</v>
      </c>
      <c r="I2831" s="15">
        <v>3475.25</v>
      </c>
      <c r="J2831" s="15">
        <v>3339.4</v>
      </c>
      <c r="K2831" s="15">
        <v>3358.83</v>
      </c>
      <c r="L2831" s="15">
        <v>3315.7</v>
      </c>
      <c r="M2831" s="15">
        <v>3291.8599999999997</v>
      </c>
      <c r="N2831" s="21">
        <v>3181.31</v>
      </c>
      <c r="O2831" s="15">
        <v>3200</v>
      </c>
      <c r="P2831" s="15">
        <v>3204.3199999999997</v>
      </c>
      <c r="Q2831" s="15">
        <v>3156.8</v>
      </c>
      <c r="R2831" s="15">
        <v>3104.75</v>
      </c>
      <c r="S2831" s="15">
        <v>3067.94</v>
      </c>
      <c r="T2831" s="15">
        <v>3039.2799999999997</v>
      </c>
      <c r="U2831" s="15">
        <v>3200.56</v>
      </c>
      <c r="V2831" s="15">
        <v>3286.3599999999997</v>
      </c>
      <c r="W2831" s="15">
        <v>3395.65</v>
      </c>
      <c r="X2831" s="15">
        <v>3301.63</v>
      </c>
      <c r="Y2831" s="15">
        <v>3230.84</v>
      </c>
    </row>
    <row r="2832" spans="1:25" ht="18" thickBot="1" x14ac:dyDescent="0.35">
      <c r="A2832" s="34">
        <v>27</v>
      </c>
      <c r="B2832" s="15">
        <v>3191.6099999999997</v>
      </c>
      <c r="C2832" s="15">
        <v>3202.8</v>
      </c>
      <c r="D2832" s="15">
        <v>3297.37</v>
      </c>
      <c r="E2832" s="15">
        <v>3354.81</v>
      </c>
      <c r="F2832" s="15">
        <v>3388.6099999999997</v>
      </c>
      <c r="G2832" s="15">
        <v>3330.42</v>
      </c>
      <c r="H2832" s="15">
        <v>3388.23</v>
      </c>
      <c r="I2832" s="15">
        <v>3352.33</v>
      </c>
      <c r="J2832" s="15">
        <v>3169.77</v>
      </c>
      <c r="K2832" s="15">
        <v>3072.6</v>
      </c>
      <c r="L2832" s="15">
        <v>3108.66</v>
      </c>
      <c r="M2832" s="15">
        <v>3121.44</v>
      </c>
      <c r="N2832" s="21">
        <v>3213.67</v>
      </c>
      <c r="O2832" s="15">
        <v>3279.75</v>
      </c>
      <c r="P2832" s="15">
        <v>3183.54</v>
      </c>
      <c r="Q2832" s="15">
        <v>3178.25</v>
      </c>
      <c r="R2832" s="15">
        <v>3137.75</v>
      </c>
      <c r="S2832" s="15">
        <v>3109.4300000000003</v>
      </c>
      <c r="T2832" s="15">
        <v>3159.87</v>
      </c>
      <c r="U2832" s="15">
        <v>3278.23</v>
      </c>
      <c r="V2832" s="15">
        <v>3447.7799999999997</v>
      </c>
      <c r="W2832" s="15">
        <v>3532.6800000000003</v>
      </c>
      <c r="X2832" s="15">
        <v>3500.71</v>
      </c>
      <c r="Y2832" s="15">
        <v>3495.6</v>
      </c>
    </row>
    <row r="2833" spans="1:25" ht="18" thickBot="1" x14ac:dyDescent="0.35">
      <c r="A2833" s="34">
        <v>28</v>
      </c>
      <c r="B2833" s="15">
        <v>3341.5299999999997</v>
      </c>
      <c r="C2833" s="15">
        <v>3220.62</v>
      </c>
      <c r="D2833" s="15">
        <v>3324.52</v>
      </c>
      <c r="E2833" s="15">
        <v>3342.92</v>
      </c>
      <c r="F2833" s="15">
        <v>3294.37</v>
      </c>
      <c r="G2833" s="15">
        <v>3352.01</v>
      </c>
      <c r="H2833" s="15">
        <v>3427.52</v>
      </c>
      <c r="I2833" s="15">
        <v>3359.4300000000003</v>
      </c>
      <c r="J2833" s="15">
        <v>3193.23</v>
      </c>
      <c r="K2833" s="15">
        <v>3052.26</v>
      </c>
      <c r="L2833" s="15">
        <v>3034.21</v>
      </c>
      <c r="M2833" s="15">
        <v>3053.7799999999997</v>
      </c>
      <c r="N2833" s="21">
        <v>3030.65</v>
      </c>
      <c r="O2833" s="15">
        <v>3100</v>
      </c>
      <c r="P2833" s="15">
        <v>3058.19</v>
      </c>
      <c r="Q2833" s="15">
        <v>3033.13</v>
      </c>
      <c r="R2833" s="15">
        <v>3117.54</v>
      </c>
      <c r="S2833" s="15">
        <v>2983.95</v>
      </c>
      <c r="T2833" s="15">
        <v>3061.4700000000003</v>
      </c>
      <c r="U2833" s="15">
        <v>3240.13</v>
      </c>
      <c r="V2833" s="15">
        <v>3315.33</v>
      </c>
      <c r="W2833" s="15">
        <v>3306.6800000000003</v>
      </c>
      <c r="X2833" s="15">
        <v>3326.4</v>
      </c>
      <c r="Y2833" s="15">
        <v>3548.6400000000003</v>
      </c>
    </row>
    <row r="2834" spans="1:25" ht="18" thickBot="1" x14ac:dyDescent="0.35">
      <c r="A2834" s="34">
        <v>29</v>
      </c>
      <c r="B2834" s="15">
        <v>3396.81</v>
      </c>
      <c r="C2834" s="15">
        <v>3280.96</v>
      </c>
      <c r="D2834" s="15">
        <v>3293.6800000000003</v>
      </c>
      <c r="E2834" s="15">
        <v>3272.74</v>
      </c>
      <c r="F2834" s="15">
        <v>3360.7</v>
      </c>
      <c r="G2834" s="15">
        <v>3465.19</v>
      </c>
      <c r="H2834" s="15">
        <v>3497.83</v>
      </c>
      <c r="I2834" s="15">
        <v>3260.99</v>
      </c>
      <c r="J2834" s="15">
        <v>3083.35</v>
      </c>
      <c r="K2834" s="15">
        <v>3086.61</v>
      </c>
      <c r="L2834" s="15">
        <v>3082.71</v>
      </c>
      <c r="M2834" s="15">
        <v>3133.46</v>
      </c>
      <c r="N2834" s="21">
        <v>3308.87</v>
      </c>
      <c r="O2834" s="15">
        <v>3436.8900000000003</v>
      </c>
      <c r="P2834" s="15">
        <v>3324.88</v>
      </c>
      <c r="Q2834" s="15">
        <v>3310.6099999999997</v>
      </c>
      <c r="R2834" s="15">
        <v>3269.67</v>
      </c>
      <c r="S2834" s="15">
        <v>3192.91</v>
      </c>
      <c r="T2834" s="15">
        <v>3189.63</v>
      </c>
      <c r="U2834" s="15">
        <v>3379.7</v>
      </c>
      <c r="V2834" s="15">
        <v>3493.16</v>
      </c>
      <c r="W2834" s="15">
        <v>3478.09</v>
      </c>
      <c r="X2834" s="15">
        <v>3494</v>
      </c>
      <c r="Y2834" s="15">
        <v>3343.1099999999997</v>
      </c>
    </row>
    <row r="2835" spans="1:25" ht="18" thickBot="1" x14ac:dyDescent="0.35">
      <c r="A2835" s="34">
        <v>30</v>
      </c>
      <c r="B2835" s="15">
        <v>3328.09</v>
      </c>
      <c r="C2835" s="15">
        <v>3298.9</v>
      </c>
      <c r="D2835" s="15">
        <v>3374.6</v>
      </c>
      <c r="E2835" s="15">
        <v>3413.0699999999997</v>
      </c>
      <c r="F2835" s="15">
        <v>3435.25</v>
      </c>
      <c r="G2835" s="15">
        <v>3613.26</v>
      </c>
      <c r="H2835" s="15">
        <v>3594.26</v>
      </c>
      <c r="I2835" s="15">
        <v>3726.4700000000003</v>
      </c>
      <c r="J2835" s="15">
        <v>3701.42</v>
      </c>
      <c r="K2835" s="15">
        <v>3719.09</v>
      </c>
      <c r="L2835" s="15">
        <v>3861.8</v>
      </c>
      <c r="M2835" s="15">
        <v>3920.3599999999997</v>
      </c>
      <c r="N2835" s="21">
        <v>3821.75</v>
      </c>
      <c r="O2835" s="15">
        <v>3796.1400000000003</v>
      </c>
      <c r="P2835" s="15">
        <v>3753.13</v>
      </c>
      <c r="Q2835" s="15">
        <v>3715.9700000000003</v>
      </c>
      <c r="R2835" s="15">
        <v>3724.88</v>
      </c>
      <c r="S2835" s="15">
        <v>3619.67</v>
      </c>
      <c r="T2835" s="15">
        <v>3639.34</v>
      </c>
      <c r="U2835" s="15">
        <v>3368.8</v>
      </c>
      <c r="V2835" s="15">
        <v>3348.01</v>
      </c>
      <c r="W2835" s="15">
        <v>3315.2</v>
      </c>
      <c r="X2835" s="15">
        <v>3364.56</v>
      </c>
      <c r="Y2835" s="15">
        <v>3371.04</v>
      </c>
    </row>
    <row r="2836" spans="1:25" ht="18" thickBot="1" x14ac:dyDescent="0.35">
      <c r="A2836" s="34">
        <v>31</v>
      </c>
      <c r="B2836" s="15">
        <v>3318.9</v>
      </c>
      <c r="C2836" s="15">
        <v>3327.3</v>
      </c>
      <c r="D2836" s="15">
        <v>3325.85</v>
      </c>
      <c r="E2836" s="15">
        <v>3305.45</v>
      </c>
      <c r="F2836" s="15">
        <v>3250.7799999999997</v>
      </c>
      <c r="G2836" s="15">
        <v>3301.05</v>
      </c>
      <c r="H2836" s="15">
        <v>3342.29</v>
      </c>
      <c r="I2836" s="15">
        <v>3371.8900000000003</v>
      </c>
      <c r="J2836" s="15">
        <v>3289.24</v>
      </c>
      <c r="K2836" s="15">
        <v>3235.96</v>
      </c>
      <c r="L2836" s="15">
        <v>3283.3199999999997</v>
      </c>
      <c r="M2836" s="15">
        <v>3322.26</v>
      </c>
      <c r="N2836" s="21">
        <v>3435.42</v>
      </c>
      <c r="O2836" s="15">
        <v>3682.08</v>
      </c>
      <c r="P2836" s="15">
        <v>3717.29</v>
      </c>
      <c r="Q2836" s="15">
        <v>3698.99</v>
      </c>
      <c r="R2836" s="15">
        <v>3579.51</v>
      </c>
      <c r="S2836" s="15">
        <v>3661.23</v>
      </c>
      <c r="T2836" s="15">
        <v>3595.63</v>
      </c>
      <c r="U2836" s="15">
        <v>3739.49</v>
      </c>
      <c r="V2836" s="15">
        <v>3744.1</v>
      </c>
      <c r="W2836" s="15">
        <v>3737.96</v>
      </c>
      <c r="X2836" s="15">
        <v>3705.98</v>
      </c>
      <c r="Y2836" s="15">
        <v>3724.69</v>
      </c>
    </row>
    <row r="2837" spans="1:25" ht="18" thickBot="1" x14ac:dyDescent="0.35"/>
    <row r="2838" spans="1:25" ht="18" thickBot="1" x14ac:dyDescent="0.35">
      <c r="A2838" s="84" t="s">
        <v>0</v>
      </c>
      <c r="B2838" s="86" t="s">
        <v>66</v>
      </c>
      <c r="C2838" s="87"/>
      <c r="D2838" s="87"/>
      <c r="E2838" s="87"/>
      <c r="F2838" s="87"/>
      <c r="G2838" s="87"/>
      <c r="H2838" s="87"/>
      <c r="I2838" s="87"/>
      <c r="J2838" s="87"/>
      <c r="K2838" s="87"/>
      <c r="L2838" s="87"/>
      <c r="M2838" s="87"/>
      <c r="N2838" s="87"/>
      <c r="O2838" s="87"/>
      <c r="P2838" s="87"/>
      <c r="Q2838" s="87"/>
      <c r="R2838" s="87"/>
      <c r="S2838" s="87"/>
      <c r="T2838" s="87"/>
      <c r="U2838" s="87"/>
      <c r="V2838" s="87"/>
      <c r="W2838" s="87"/>
      <c r="X2838" s="87"/>
      <c r="Y2838" s="88"/>
    </row>
    <row r="2839" spans="1:25" ht="33.75" thickBot="1" x14ac:dyDescent="0.35">
      <c r="A2839" s="85"/>
      <c r="B2839" s="39" t="s">
        <v>1</v>
      </c>
      <c r="C2839" s="39" t="s">
        <v>2</v>
      </c>
      <c r="D2839" s="39" t="s">
        <v>3</v>
      </c>
      <c r="E2839" s="39" t="s">
        <v>4</v>
      </c>
      <c r="F2839" s="39" t="s">
        <v>5</v>
      </c>
      <c r="G2839" s="39" t="s">
        <v>6</v>
      </c>
      <c r="H2839" s="39" t="s">
        <v>7</v>
      </c>
      <c r="I2839" s="39" t="s">
        <v>8</v>
      </c>
      <c r="J2839" s="39" t="s">
        <v>9</v>
      </c>
      <c r="K2839" s="39" t="s">
        <v>10</v>
      </c>
      <c r="L2839" s="39" t="s">
        <v>11</v>
      </c>
      <c r="M2839" s="39" t="s">
        <v>12</v>
      </c>
      <c r="N2839" s="9" t="s">
        <v>13</v>
      </c>
      <c r="O2839" s="36" t="s">
        <v>14</v>
      </c>
      <c r="P2839" s="36" t="s">
        <v>15</v>
      </c>
      <c r="Q2839" s="36" t="s">
        <v>16</v>
      </c>
      <c r="R2839" s="36" t="s">
        <v>17</v>
      </c>
      <c r="S2839" s="36" t="s">
        <v>18</v>
      </c>
      <c r="T2839" s="36" t="s">
        <v>19</v>
      </c>
      <c r="U2839" s="36" t="s">
        <v>20</v>
      </c>
      <c r="V2839" s="36" t="s">
        <v>21</v>
      </c>
      <c r="W2839" s="36" t="s">
        <v>22</v>
      </c>
      <c r="X2839" s="36" t="s">
        <v>23</v>
      </c>
      <c r="Y2839" s="36" t="s">
        <v>24</v>
      </c>
    </row>
    <row r="2840" spans="1:25" ht="18" thickBot="1" x14ac:dyDescent="0.35">
      <c r="A2840" s="34">
        <v>1</v>
      </c>
      <c r="B2840" s="15">
        <v>4040.49</v>
      </c>
      <c r="C2840" s="15">
        <v>4000.62</v>
      </c>
      <c r="D2840" s="15">
        <v>4132.51</v>
      </c>
      <c r="E2840" s="15">
        <v>4185.83</v>
      </c>
      <c r="F2840" s="15">
        <v>4073.81</v>
      </c>
      <c r="G2840" s="15">
        <v>4065.88</v>
      </c>
      <c r="H2840" s="15">
        <v>4080.3599999999997</v>
      </c>
      <c r="I2840" s="15">
        <v>4198.37</v>
      </c>
      <c r="J2840" s="15">
        <v>3978.51</v>
      </c>
      <c r="K2840" s="15">
        <v>3873.51</v>
      </c>
      <c r="L2840" s="15">
        <v>4075.51</v>
      </c>
      <c r="M2840" s="15">
        <v>4163.54</v>
      </c>
      <c r="N2840" s="19">
        <v>4054.74</v>
      </c>
      <c r="O2840" s="20">
        <v>4057.26</v>
      </c>
      <c r="P2840" s="20">
        <v>4089.66</v>
      </c>
      <c r="Q2840" s="20">
        <v>4016.76</v>
      </c>
      <c r="R2840" s="20">
        <v>4041.6099999999997</v>
      </c>
      <c r="S2840" s="20">
        <v>4050.0699999999997</v>
      </c>
      <c r="T2840" s="20">
        <v>4084.41</v>
      </c>
      <c r="U2840" s="20">
        <v>4214.25</v>
      </c>
      <c r="V2840" s="20">
        <v>4208.57</v>
      </c>
      <c r="W2840" s="20">
        <v>4090.58</v>
      </c>
      <c r="X2840" s="20">
        <v>4046.6099999999997</v>
      </c>
      <c r="Y2840" s="20">
        <v>4089.19</v>
      </c>
    </row>
    <row r="2841" spans="1:25" ht="18" thickBot="1" x14ac:dyDescent="0.35">
      <c r="A2841" s="34">
        <v>2</v>
      </c>
      <c r="B2841" s="15">
        <v>4085.7799999999997</v>
      </c>
      <c r="C2841" s="15">
        <v>4106.07</v>
      </c>
      <c r="D2841" s="15">
        <v>4062.21</v>
      </c>
      <c r="E2841" s="15">
        <v>4082.7799999999997</v>
      </c>
      <c r="F2841" s="15">
        <v>4021.24</v>
      </c>
      <c r="G2841" s="15">
        <v>4051.25</v>
      </c>
      <c r="H2841" s="15">
        <v>4026.3900000000003</v>
      </c>
      <c r="I2841" s="15">
        <v>4124.46</v>
      </c>
      <c r="J2841" s="15">
        <v>4108.74</v>
      </c>
      <c r="K2841" s="15">
        <v>4261.83</v>
      </c>
      <c r="L2841" s="15">
        <v>4202.6400000000003</v>
      </c>
      <c r="M2841" s="15">
        <v>4244.8999999999996</v>
      </c>
      <c r="N2841" s="21">
        <v>4123.6900000000005</v>
      </c>
      <c r="O2841" s="15">
        <v>4064.48</v>
      </c>
      <c r="P2841" s="15">
        <v>4002.1800000000003</v>
      </c>
      <c r="Q2841" s="15">
        <v>4022.12</v>
      </c>
      <c r="R2841" s="15">
        <v>4040.27</v>
      </c>
      <c r="S2841" s="15">
        <v>4058.37</v>
      </c>
      <c r="T2841" s="15">
        <v>4084.71</v>
      </c>
      <c r="U2841" s="15">
        <v>4153.41</v>
      </c>
      <c r="V2841" s="15">
        <v>4072.58</v>
      </c>
      <c r="W2841" s="15">
        <v>4090.26</v>
      </c>
      <c r="X2841" s="15">
        <v>4105.72</v>
      </c>
      <c r="Y2841" s="15">
        <v>4080.6800000000003</v>
      </c>
    </row>
    <row r="2842" spans="1:25" ht="18" thickBot="1" x14ac:dyDescent="0.35">
      <c r="A2842" s="34">
        <v>3</v>
      </c>
      <c r="B2842" s="15">
        <v>3985.7</v>
      </c>
      <c r="C2842" s="15">
        <v>4051.76</v>
      </c>
      <c r="D2842" s="15">
        <v>4099.47</v>
      </c>
      <c r="E2842" s="15">
        <v>4069.27</v>
      </c>
      <c r="F2842" s="15">
        <v>4060.9300000000003</v>
      </c>
      <c r="G2842" s="15">
        <v>4026.38</v>
      </c>
      <c r="H2842" s="15">
        <v>4065.92</v>
      </c>
      <c r="I2842" s="15">
        <v>4108.41</v>
      </c>
      <c r="J2842" s="15">
        <v>4022.8599999999997</v>
      </c>
      <c r="K2842" s="15">
        <v>4045.8900000000003</v>
      </c>
      <c r="L2842" s="15">
        <v>4116.25</v>
      </c>
      <c r="M2842" s="15">
        <v>4142.34</v>
      </c>
      <c r="N2842" s="21">
        <v>4102.66</v>
      </c>
      <c r="O2842" s="15">
        <v>4161.97</v>
      </c>
      <c r="P2842" s="15">
        <v>4117.88</v>
      </c>
      <c r="Q2842" s="15">
        <v>4119.8</v>
      </c>
      <c r="R2842" s="15">
        <v>4131.1900000000005</v>
      </c>
      <c r="S2842" s="15">
        <v>4143.8900000000003</v>
      </c>
      <c r="T2842" s="15">
        <v>4222.03</v>
      </c>
      <c r="U2842" s="15">
        <v>4132.33</v>
      </c>
      <c r="V2842" s="15">
        <v>4092.87</v>
      </c>
      <c r="W2842" s="15">
        <v>4020.05</v>
      </c>
      <c r="X2842" s="15">
        <v>4020.98</v>
      </c>
      <c r="Y2842" s="15">
        <v>4131.22</v>
      </c>
    </row>
    <row r="2843" spans="1:25" ht="18" thickBot="1" x14ac:dyDescent="0.35">
      <c r="A2843" s="34">
        <v>4</v>
      </c>
      <c r="B2843" s="15">
        <v>4093.08</v>
      </c>
      <c r="C2843" s="15">
        <v>4119.24</v>
      </c>
      <c r="D2843" s="15">
        <v>4298.2</v>
      </c>
      <c r="E2843" s="15">
        <v>4281.6900000000005</v>
      </c>
      <c r="F2843" s="15">
        <v>4168.67</v>
      </c>
      <c r="G2843" s="15">
        <v>4091.5299999999997</v>
      </c>
      <c r="H2843" s="15">
        <v>4163.32</v>
      </c>
      <c r="I2843" s="15">
        <v>4335.8999999999996</v>
      </c>
      <c r="J2843" s="15">
        <v>4174.16</v>
      </c>
      <c r="K2843" s="15">
        <v>4051.6400000000003</v>
      </c>
      <c r="L2843" s="15">
        <v>4117.76</v>
      </c>
      <c r="M2843" s="15">
        <v>4030.8599999999997</v>
      </c>
      <c r="N2843" s="21">
        <v>4051.3199999999997</v>
      </c>
      <c r="O2843" s="15">
        <v>3999.54</v>
      </c>
      <c r="P2843" s="15">
        <v>3955.87</v>
      </c>
      <c r="Q2843" s="15">
        <v>3983.98</v>
      </c>
      <c r="R2843" s="15">
        <v>4041.16</v>
      </c>
      <c r="S2843" s="15">
        <v>4078.95</v>
      </c>
      <c r="T2843" s="15">
        <v>4058.15</v>
      </c>
      <c r="U2843" s="15">
        <v>4333.1400000000003</v>
      </c>
      <c r="V2843" s="15">
        <v>4510.43</v>
      </c>
      <c r="W2843" s="15">
        <v>4522.32</v>
      </c>
      <c r="X2843" s="15">
        <v>4404.0599999999995</v>
      </c>
      <c r="Y2843" s="15">
        <v>4310.97</v>
      </c>
    </row>
    <row r="2844" spans="1:25" ht="18" thickBot="1" x14ac:dyDescent="0.35">
      <c r="A2844" s="34">
        <v>5</v>
      </c>
      <c r="B2844" s="15">
        <v>4080.71</v>
      </c>
      <c r="C2844" s="15">
        <v>4011.27</v>
      </c>
      <c r="D2844" s="15">
        <v>4128.8999999999996</v>
      </c>
      <c r="E2844" s="15">
        <v>4130.7299999999996</v>
      </c>
      <c r="F2844" s="15">
        <v>4072.91</v>
      </c>
      <c r="G2844" s="15">
        <v>4173.34</v>
      </c>
      <c r="H2844" s="15">
        <v>4165.38</v>
      </c>
      <c r="I2844" s="15">
        <v>4362.24</v>
      </c>
      <c r="J2844" s="15">
        <v>4178.46</v>
      </c>
      <c r="K2844" s="15">
        <v>3971.46</v>
      </c>
      <c r="L2844" s="15">
        <v>4085.56</v>
      </c>
      <c r="M2844" s="15">
        <v>4110.17</v>
      </c>
      <c r="N2844" s="21">
        <v>4091.08</v>
      </c>
      <c r="O2844" s="15">
        <v>4151.63</v>
      </c>
      <c r="P2844" s="15">
        <v>4003.5699999999997</v>
      </c>
      <c r="Q2844" s="15">
        <v>3972.95</v>
      </c>
      <c r="R2844" s="15">
        <v>4053.45</v>
      </c>
      <c r="S2844" s="15">
        <v>4044.09</v>
      </c>
      <c r="T2844" s="15">
        <v>4090.95</v>
      </c>
      <c r="U2844" s="15">
        <v>4143.43</v>
      </c>
      <c r="V2844" s="15">
        <v>4324.45</v>
      </c>
      <c r="W2844" s="15">
        <v>4262.3500000000004</v>
      </c>
      <c r="X2844" s="15">
        <v>4196.21</v>
      </c>
      <c r="Y2844" s="15">
        <v>4243.79</v>
      </c>
    </row>
    <row r="2845" spans="1:25" ht="18" thickBot="1" x14ac:dyDescent="0.35">
      <c r="A2845" s="34">
        <v>6</v>
      </c>
      <c r="B2845" s="15">
        <v>4210.24</v>
      </c>
      <c r="C2845" s="15">
        <v>4175.07</v>
      </c>
      <c r="D2845" s="15">
        <v>4279.66</v>
      </c>
      <c r="E2845" s="15">
        <v>4258.67</v>
      </c>
      <c r="F2845" s="15">
        <v>4222.2</v>
      </c>
      <c r="G2845" s="15">
        <v>4281.6000000000004</v>
      </c>
      <c r="H2845" s="15">
        <v>4248.8900000000003</v>
      </c>
      <c r="I2845" s="15">
        <v>4200.51</v>
      </c>
      <c r="J2845" s="15">
        <v>4005.2799999999997</v>
      </c>
      <c r="K2845" s="15">
        <v>4119.95</v>
      </c>
      <c r="L2845" s="15">
        <v>4120.87</v>
      </c>
      <c r="M2845" s="15">
        <v>4115.72</v>
      </c>
      <c r="N2845" s="21">
        <v>4091.4700000000003</v>
      </c>
      <c r="O2845" s="15">
        <v>4100.84</v>
      </c>
      <c r="P2845" s="15">
        <v>3990.9700000000003</v>
      </c>
      <c r="Q2845" s="15">
        <v>3957.59</v>
      </c>
      <c r="R2845" s="15">
        <v>3950.77</v>
      </c>
      <c r="S2845" s="15">
        <v>3899.81</v>
      </c>
      <c r="T2845" s="15">
        <v>3928.5299999999997</v>
      </c>
      <c r="U2845" s="15">
        <v>4099.63</v>
      </c>
      <c r="V2845" s="15">
        <v>4105.33</v>
      </c>
      <c r="W2845" s="15">
        <v>4121.87</v>
      </c>
      <c r="X2845" s="15">
        <v>4200.8099999999995</v>
      </c>
      <c r="Y2845" s="15">
        <v>4217.67</v>
      </c>
    </row>
    <row r="2846" spans="1:25" ht="18" thickBot="1" x14ac:dyDescent="0.35">
      <c r="A2846" s="34">
        <v>7</v>
      </c>
      <c r="B2846" s="15">
        <v>4070.84</v>
      </c>
      <c r="C2846" s="15">
        <v>4072.04</v>
      </c>
      <c r="D2846" s="15">
        <v>4194.1099999999997</v>
      </c>
      <c r="E2846" s="15">
        <v>4176.84</v>
      </c>
      <c r="F2846" s="15">
        <v>4132.21</v>
      </c>
      <c r="G2846" s="15">
        <v>4133.2700000000004</v>
      </c>
      <c r="H2846" s="15">
        <v>4154.37</v>
      </c>
      <c r="I2846" s="15">
        <v>4499.71</v>
      </c>
      <c r="J2846" s="15">
        <v>4331.25</v>
      </c>
      <c r="K2846" s="15">
        <v>4154.32</v>
      </c>
      <c r="L2846" s="15">
        <v>4157.99</v>
      </c>
      <c r="M2846" s="15">
        <v>4094.5699999999997</v>
      </c>
      <c r="N2846" s="21">
        <v>4075.2</v>
      </c>
      <c r="O2846" s="15">
        <v>4153.3</v>
      </c>
      <c r="P2846" s="15">
        <v>4206.63</v>
      </c>
      <c r="Q2846" s="15">
        <v>4050.77</v>
      </c>
      <c r="R2846" s="15">
        <v>4094.2799999999997</v>
      </c>
      <c r="S2846" s="15">
        <v>4080.06</v>
      </c>
      <c r="T2846" s="15">
        <v>4136.3599999999997</v>
      </c>
      <c r="U2846" s="15">
        <v>4179.3999999999996</v>
      </c>
      <c r="V2846" s="15">
        <v>4262.59</v>
      </c>
      <c r="W2846" s="15">
        <v>4263.46</v>
      </c>
      <c r="X2846" s="15">
        <v>4238.1499999999996</v>
      </c>
      <c r="Y2846" s="15">
        <v>4239.63</v>
      </c>
    </row>
    <row r="2847" spans="1:25" ht="18" thickBot="1" x14ac:dyDescent="0.35">
      <c r="A2847" s="34">
        <v>8</v>
      </c>
      <c r="B2847" s="15">
        <v>4272.7700000000004</v>
      </c>
      <c r="C2847" s="15">
        <v>4221.62</v>
      </c>
      <c r="D2847" s="15">
        <v>4184.8999999999996</v>
      </c>
      <c r="E2847" s="15">
        <v>4106.03</v>
      </c>
      <c r="F2847" s="15">
        <v>4182.21</v>
      </c>
      <c r="G2847" s="15">
        <v>4219.3999999999996</v>
      </c>
      <c r="H2847" s="15">
        <v>4242.54</v>
      </c>
      <c r="I2847" s="15">
        <v>4405.3900000000003</v>
      </c>
      <c r="J2847" s="15">
        <v>4225.3099999999995</v>
      </c>
      <c r="K2847" s="15">
        <v>4132.0200000000004</v>
      </c>
      <c r="L2847" s="15">
        <v>4144.45</v>
      </c>
      <c r="M2847" s="15">
        <v>4243.24</v>
      </c>
      <c r="N2847" s="21">
        <v>4119.7299999999996</v>
      </c>
      <c r="O2847" s="15">
        <v>4098.6900000000005</v>
      </c>
      <c r="P2847" s="15">
        <v>4004.05</v>
      </c>
      <c r="Q2847" s="15">
        <v>4023.16</v>
      </c>
      <c r="R2847" s="15">
        <v>4059.6</v>
      </c>
      <c r="S2847" s="15">
        <v>4065.1400000000003</v>
      </c>
      <c r="T2847" s="15">
        <v>4075.63</v>
      </c>
      <c r="U2847" s="15">
        <v>4386.68</v>
      </c>
      <c r="V2847" s="15">
        <v>4575.62</v>
      </c>
      <c r="W2847" s="15">
        <v>4764.03</v>
      </c>
      <c r="X2847" s="15">
        <v>4680.66</v>
      </c>
      <c r="Y2847" s="15">
        <v>4570.17</v>
      </c>
    </row>
    <row r="2848" spans="1:25" ht="18" thickBot="1" x14ac:dyDescent="0.35">
      <c r="A2848" s="34">
        <v>9</v>
      </c>
      <c r="B2848" s="15">
        <v>4341.21</v>
      </c>
      <c r="C2848" s="15">
        <v>4382.6400000000003</v>
      </c>
      <c r="D2848" s="15">
        <v>4521.34</v>
      </c>
      <c r="E2848" s="15">
        <v>4587.6099999999997</v>
      </c>
      <c r="F2848" s="15">
        <v>4395.0599999999995</v>
      </c>
      <c r="G2848" s="15">
        <v>4302.09</v>
      </c>
      <c r="H2848" s="15">
        <v>4298.87</v>
      </c>
      <c r="I2848" s="15">
        <v>4299.8099999999995</v>
      </c>
      <c r="J2848" s="15">
        <v>4432.09</v>
      </c>
      <c r="K2848" s="15">
        <v>4527.46</v>
      </c>
      <c r="L2848" s="15">
        <v>4502.34</v>
      </c>
      <c r="M2848" s="15">
        <v>4489.21</v>
      </c>
      <c r="N2848" s="21">
        <v>4356.71</v>
      </c>
      <c r="O2848" s="15">
        <v>4210.67</v>
      </c>
      <c r="P2848" s="15">
        <v>4081.29</v>
      </c>
      <c r="Q2848" s="15">
        <v>4048.3599999999997</v>
      </c>
      <c r="R2848" s="15">
        <v>4187.0200000000004</v>
      </c>
      <c r="S2848" s="15">
        <v>4151.8500000000004</v>
      </c>
      <c r="T2848" s="15">
        <v>4243.57</v>
      </c>
      <c r="U2848" s="15">
        <v>4150.37</v>
      </c>
      <c r="V2848" s="15">
        <v>4113.1900000000005</v>
      </c>
      <c r="W2848" s="15">
        <v>4121</v>
      </c>
      <c r="X2848" s="15">
        <v>4044.9700000000003</v>
      </c>
      <c r="Y2848" s="15">
        <v>4114.68</v>
      </c>
    </row>
    <row r="2849" spans="1:25" ht="18" thickBot="1" x14ac:dyDescent="0.35">
      <c r="A2849" s="34">
        <v>10</v>
      </c>
      <c r="B2849" s="15">
        <v>4075.7799999999997</v>
      </c>
      <c r="C2849" s="15">
        <v>4098.57</v>
      </c>
      <c r="D2849" s="15">
        <v>4165.68</v>
      </c>
      <c r="E2849" s="15">
        <v>4139.1099999999997</v>
      </c>
      <c r="F2849" s="15">
        <v>4067.3</v>
      </c>
      <c r="G2849" s="15">
        <v>4132.91</v>
      </c>
      <c r="H2849" s="15">
        <v>4119.5599999999995</v>
      </c>
      <c r="I2849" s="15">
        <v>4225.08</v>
      </c>
      <c r="J2849" s="15">
        <v>4394.3</v>
      </c>
      <c r="K2849" s="15">
        <v>4307.17</v>
      </c>
      <c r="L2849" s="15">
        <v>4311.9799999999996</v>
      </c>
      <c r="M2849" s="15">
        <v>4367.17</v>
      </c>
      <c r="N2849" s="21">
        <v>4394.6000000000004</v>
      </c>
      <c r="O2849" s="15">
        <v>4386.78</v>
      </c>
      <c r="P2849" s="15">
        <v>4402.78</v>
      </c>
      <c r="Q2849" s="15">
        <v>4408.7700000000004</v>
      </c>
      <c r="R2849" s="15">
        <v>4486</v>
      </c>
      <c r="S2849" s="15">
        <v>4358.74</v>
      </c>
      <c r="T2849" s="15">
        <v>4358.2</v>
      </c>
      <c r="U2849" s="15">
        <v>4339.66</v>
      </c>
      <c r="V2849" s="15">
        <v>4200.0599999999995</v>
      </c>
      <c r="W2849" s="15">
        <v>4133.8</v>
      </c>
      <c r="X2849" s="15">
        <v>4103.0200000000004</v>
      </c>
      <c r="Y2849" s="15">
        <v>4264.78</v>
      </c>
    </row>
    <row r="2850" spans="1:25" ht="18" thickBot="1" x14ac:dyDescent="0.35">
      <c r="A2850" s="34">
        <v>11</v>
      </c>
      <c r="B2850" s="15">
        <v>4329.74</v>
      </c>
      <c r="C2850" s="15">
        <v>4241.78</v>
      </c>
      <c r="D2850" s="15">
        <v>4221.82</v>
      </c>
      <c r="E2850" s="15">
        <v>4239.62</v>
      </c>
      <c r="F2850" s="15">
        <v>4181.5200000000004</v>
      </c>
      <c r="G2850" s="15">
        <v>4164.33</v>
      </c>
      <c r="H2850" s="15">
        <v>4267.99</v>
      </c>
      <c r="I2850" s="15">
        <v>4214.46</v>
      </c>
      <c r="J2850" s="15">
        <v>4067.91</v>
      </c>
      <c r="K2850" s="15">
        <v>4057.5299999999997</v>
      </c>
      <c r="L2850" s="15">
        <v>4120.9400000000005</v>
      </c>
      <c r="M2850" s="15">
        <v>4161.63</v>
      </c>
      <c r="N2850" s="21">
        <v>4080.8199999999997</v>
      </c>
      <c r="O2850" s="15">
        <v>4071.69</v>
      </c>
      <c r="P2850" s="15">
        <v>4026.76</v>
      </c>
      <c r="Q2850" s="15">
        <v>4010.9</v>
      </c>
      <c r="R2850" s="15">
        <v>3950.5</v>
      </c>
      <c r="S2850" s="15">
        <v>3892.2</v>
      </c>
      <c r="T2850" s="15">
        <v>3953.15</v>
      </c>
      <c r="U2850" s="15">
        <v>4118.3099999999995</v>
      </c>
      <c r="V2850" s="15">
        <v>4139.74</v>
      </c>
      <c r="W2850" s="15">
        <v>4141.09</v>
      </c>
      <c r="X2850" s="15">
        <v>4156.58</v>
      </c>
      <c r="Y2850" s="15">
        <v>4107.26</v>
      </c>
    </row>
    <row r="2851" spans="1:25" ht="18" thickBot="1" x14ac:dyDescent="0.35">
      <c r="A2851" s="34">
        <v>12</v>
      </c>
      <c r="B2851" s="15">
        <v>4040.01</v>
      </c>
      <c r="C2851" s="15">
        <v>4087.26</v>
      </c>
      <c r="D2851" s="15">
        <v>4109.6099999999997</v>
      </c>
      <c r="E2851" s="15">
        <v>4230.1900000000005</v>
      </c>
      <c r="F2851" s="15">
        <v>4207.07</v>
      </c>
      <c r="G2851" s="15">
        <v>4097.6099999999997</v>
      </c>
      <c r="H2851" s="15">
        <v>4068.8900000000003</v>
      </c>
      <c r="I2851" s="15">
        <v>4115.28</v>
      </c>
      <c r="J2851" s="15">
        <v>4136.4400000000005</v>
      </c>
      <c r="K2851" s="15">
        <v>4119.4799999999996</v>
      </c>
      <c r="L2851" s="15">
        <v>4100.58</v>
      </c>
      <c r="M2851" s="15">
        <v>4066.9300000000003</v>
      </c>
      <c r="N2851" s="21">
        <v>4038.17</v>
      </c>
      <c r="O2851" s="15">
        <v>4087.84</v>
      </c>
      <c r="P2851" s="15">
        <v>4138.3</v>
      </c>
      <c r="Q2851" s="15">
        <v>4155.62</v>
      </c>
      <c r="R2851" s="15">
        <v>3931.5299999999997</v>
      </c>
      <c r="S2851" s="15">
        <v>3946.12</v>
      </c>
      <c r="T2851" s="15">
        <v>3885.12</v>
      </c>
      <c r="U2851" s="15">
        <v>4007.73</v>
      </c>
      <c r="V2851" s="15">
        <v>4209.6099999999997</v>
      </c>
      <c r="W2851" s="15">
        <v>4313.17</v>
      </c>
      <c r="X2851" s="15">
        <v>4264.07</v>
      </c>
      <c r="Y2851" s="15">
        <v>4272.72</v>
      </c>
    </row>
    <row r="2852" spans="1:25" ht="18" thickBot="1" x14ac:dyDescent="0.35">
      <c r="A2852" s="34">
        <v>13</v>
      </c>
      <c r="B2852" s="15">
        <v>4118.07</v>
      </c>
      <c r="C2852" s="15">
        <v>4086.19</v>
      </c>
      <c r="D2852" s="15">
        <v>4118.34</v>
      </c>
      <c r="E2852" s="15">
        <v>4209.8500000000004</v>
      </c>
      <c r="F2852" s="15">
        <v>4219.17</v>
      </c>
      <c r="G2852" s="15">
        <v>4181.43</v>
      </c>
      <c r="H2852" s="15">
        <v>4141.6900000000005</v>
      </c>
      <c r="I2852" s="15">
        <v>4158.0599999999995</v>
      </c>
      <c r="J2852" s="15">
        <v>4089.08</v>
      </c>
      <c r="K2852" s="15">
        <v>4163.92</v>
      </c>
      <c r="L2852" s="15">
        <v>4304.33</v>
      </c>
      <c r="M2852" s="15">
        <v>4260.8500000000004</v>
      </c>
      <c r="N2852" s="21">
        <v>4147.4799999999996</v>
      </c>
      <c r="O2852" s="15">
        <v>4249.79</v>
      </c>
      <c r="P2852" s="15">
        <v>4184.84</v>
      </c>
      <c r="Q2852" s="15">
        <v>4106.91</v>
      </c>
      <c r="R2852" s="15">
        <v>4173.66</v>
      </c>
      <c r="S2852" s="15">
        <v>4055.71</v>
      </c>
      <c r="T2852" s="15">
        <v>4095.35</v>
      </c>
      <c r="U2852" s="15">
        <v>4366.59</v>
      </c>
      <c r="V2852" s="15">
        <v>4319.88</v>
      </c>
      <c r="W2852" s="15">
        <v>4295.75</v>
      </c>
      <c r="X2852" s="15">
        <v>4280.97</v>
      </c>
      <c r="Y2852" s="15">
        <v>4219.97</v>
      </c>
    </row>
    <row r="2853" spans="1:25" ht="18" thickBot="1" x14ac:dyDescent="0.35">
      <c r="A2853" s="34">
        <v>14</v>
      </c>
      <c r="B2853" s="15">
        <v>4111.95</v>
      </c>
      <c r="C2853" s="15">
        <v>4205.8900000000003</v>
      </c>
      <c r="D2853" s="15">
        <v>4269.2</v>
      </c>
      <c r="E2853" s="15">
        <v>4180.3500000000004</v>
      </c>
      <c r="F2853" s="15">
        <v>4160.93</v>
      </c>
      <c r="G2853" s="15">
        <v>4079.21</v>
      </c>
      <c r="H2853" s="15">
        <v>4194.9799999999996</v>
      </c>
      <c r="I2853" s="15">
        <v>4194.83</v>
      </c>
      <c r="J2853" s="15">
        <v>4113.6900000000005</v>
      </c>
      <c r="K2853" s="15">
        <v>4030.15</v>
      </c>
      <c r="L2853" s="15">
        <v>3997.77</v>
      </c>
      <c r="M2853" s="15">
        <v>4025.65</v>
      </c>
      <c r="N2853" s="21">
        <v>3990.38</v>
      </c>
      <c r="O2853" s="15">
        <v>4003.69</v>
      </c>
      <c r="P2853" s="15">
        <v>4044.02</v>
      </c>
      <c r="Q2853" s="15">
        <v>4005.33</v>
      </c>
      <c r="R2853" s="15">
        <v>3978.6</v>
      </c>
      <c r="S2853" s="15">
        <v>3981.46</v>
      </c>
      <c r="T2853" s="15">
        <v>3941.38</v>
      </c>
      <c r="U2853" s="15">
        <v>4076.45</v>
      </c>
      <c r="V2853" s="15">
        <v>4357.24</v>
      </c>
      <c r="W2853" s="15">
        <v>4362.53</v>
      </c>
      <c r="X2853" s="15">
        <v>4216.04</v>
      </c>
      <c r="Y2853" s="15">
        <v>4296.13</v>
      </c>
    </row>
    <row r="2854" spans="1:25" ht="18" thickBot="1" x14ac:dyDescent="0.35">
      <c r="A2854" s="34">
        <v>15</v>
      </c>
      <c r="B2854" s="15">
        <v>4240.42</v>
      </c>
      <c r="C2854" s="15">
        <v>4179.78</v>
      </c>
      <c r="D2854" s="15">
        <v>4318.7700000000004</v>
      </c>
      <c r="E2854" s="15">
        <v>4282.24</v>
      </c>
      <c r="F2854" s="15">
        <v>4258.29</v>
      </c>
      <c r="G2854" s="15">
        <v>4171.6400000000003</v>
      </c>
      <c r="H2854" s="15">
        <v>4365.13</v>
      </c>
      <c r="I2854" s="15">
        <v>4339.37</v>
      </c>
      <c r="J2854" s="15">
        <v>4271.29</v>
      </c>
      <c r="K2854" s="15">
        <v>4170.03</v>
      </c>
      <c r="L2854" s="15">
        <v>4190.9799999999996</v>
      </c>
      <c r="M2854" s="15">
        <v>4183.25</v>
      </c>
      <c r="N2854" s="21">
        <v>4269.18</v>
      </c>
      <c r="O2854" s="15">
        <v>4130.32</v>
      </c>
      <c r="P2854" s="15">
        <v>3949.74</v>
      </c>
      <c r="Q2854" s="15">
        <v>3847.2200000000003</v>
      </c>
      <c r="R2854" s="15">
        <v>3815.43</v>
      </c>
      <c r="S2854" s="15">
        <v>3781.02</v>
      </c>
      <c r="T2854" s="15">
        <v>3833.52</v>
      </c>
      <c r="U2854" s="15">
        <v>4119.38</v>
      </c>
      <c r="V2854" s="15">
        <v>4179.8900000000003</v>
      </c>
      <c r="W2854" s="15">
        <v>4120.2299999999996</v>
      </c>
      <c r="X2854" s="15">
        <v>4145.84</v>
      </c>
      <c r="Y2854" s="15">
        <v>4114.1499999999996</v>
      </c>
    </row>
    <row r="2855" spans="1:25" ht="18" thickBot="1" x14ac:dyDescent="0.35">
      <c r="A2855" s="34">
        <v>16</v>
      </c>
      <c r="B2855" s="15">
        <v>4063.81</v>
      </c>
      <c r="C2855" s="15">
        <v>4124.74</v>
      </c>
      <c r="D2855" s="15">
        <v>4179</v>
      </c>
      <c r="E2855" s="15">
        <v>4180.66</v>
      </c>
      <c r="F2855" s="15">
        <v>4100.41</v>
      </c>
      <c r="G2855" s="15">
        <v>4132.09</v>
      </c>
      <c r="H2855" s="15">
        <v>4155.72</v>
      </c>
      <c r="I2855" s="15">
        <v>4186.29</v>
      </c>
      <c r="J2855" s="15">
        <v>4326.71</v>
      </c>
      <c r="K2855" s="15">
        <v>4485.91</v>
      </c>
      <c r="L2855" s="15">
        <v>4373.68</v>
      </c>
      <c r="M2855" s="15">
        <v>4431.07</v>
      </c>
      <c r="N2855" s="21">
        <v>4196.0599999999995</v>
      </c>
      <c r="O2855" s="15">
        <v>4176.51</v>
      </c>
      <c r="P2855" s="15">
        <v>4336.92</v>
      </c>
      <c r="Q2855" s="15">
        <v>4262.6900000000005</v>
      </c>
      <c r="R2855" s="15">
        <v>4201.8599999999997</v>
      </c>
      <c r="S2855" s="15">
        <v>4246.6499999999996</v>
      </c>
      <c r="T2855" s="15">
        <v>4324.84</v>
      </c>
      <c r="U2855" s="15">
        <v>4310.5200000000004</v>
      </c>
      <c r="V2855" s="15">
        <v>4315.8900000000003</v>
      </c>
      <c r="W2855" s="15">
        <v>4128.26</v>
      </c>
      <c r="X2855" s="15">
        <v>4192.78</v>
      </c>
      <c r="Y2855" s="15">
        <v>4289.87</v>
      </c>
    </row>
    <row r="2856" spans="1:25" ht="18" thickBot="1" x14ac:dyDescent="0.35">
      <c r="A2856" s="34">
        <v>17</v>
      </c>
      <c r="B2856" s="15">
        <v>4209.4799999999996</v>
      </c>
      <c r="C2856" s="15">
        <v>4146.5</v>
      </c>
      <c r="D2856" s="15">
        <v>4191.07</v>
      </c>
      <c r="E2856" s="15">
        <v>4211.79</v>
      </c>
      <c r="F2856" s="15">
        <v>4198.46</v>
      </c>
      <c r="G2856" s="15">
        <v>4194.7299999999996</v>
      </c>
      <c r="H2856" s="15">
        <v>4264.91</v>
      </c>
      <c r="I2856" s="15">
        <v>4300.04</v>
      </c>
      <c r="J2856" s="15">
        <v>4139.6499999999996</v>
      </c>
      <c r="K2856" s="15">
        <v>4503.53</v>
      </c>
      <c r="L2856" s="15">
        <v>4643.37</v>
      </c>
      <c r="M2856" s="15">
        <v>4496.26</v>
      </c>
      <c r="N2856" s="21">
        <v>4324.21</v>
      </c>
      <c r="O2856" s="15">
        <v>4427.45</v>
      </c>
      <c r="P2856" s="15">
        <v>4328.74</v>
      </c>
      <c r="Q2856" s="15">
        <v>4217.18</v>
      </c>
      <c r="R2856" s="15">
        <v>4188.6099999999997</v>
      </c>
      <c r="S2856" s="15">
        <v>4243.37</v>
      </c>
      <c r="T2856" s="15">
        <v>4390.71</v>
      </c>
      <c r="U2856" s="15">
        <v>4295.55</v>
      </c>
      <c r="V2856" s="15">
        <v>4163.8900000000003</v>
      </c>
      <c r="W2856" s="15">
        <v>4141.25</v>
      </c>
      <c r="X2856" s="15">
        <v>4181.8099999999995</v>
      </c>
      <c r="Y2856" s="15">
        <v>4191.45</v>
      </c>
    </row>
    <row r="2857" spans="1:25" ht="18" thickBot="1" x14ac:dyDescent="0.35">
      <c r="A2857" s="34">
        <v>18</v>
      </c>
      <c r="B2857" s="15">
        <v>4131.68</v>
      </c>
      <c r="C2857" s="15">
        <v>4099.93</v>
      </c>
      <c r="D2857" s="15">
        <v>4259.88</v>
      </c>
      <c r="E2857" s="15">
        <v>4314.24</v>
      </c>
      <c r="F2857" s="15">
        <v>4329.92</v>
      </c>
      <c r="G2857" s="15">
        <v>4285.1499999999996</v>
      </c>
      <c r="H2857" s="15">
        <v>4312.34</v>
      </c>
      <c r="I2857" s="15">
        <v>4362.33</v>
      </c>
      <c r="J2857" s="15">
        <v>4082.58</v>
      </c>
      <c r="K2857" s="15">
        <v>3931.26</v>
      </c>
      <c r="L2857" s="15">
        <v>3950.04</v>
      </c>
      <c r="M2857" s="15">
        <v>3905.98</v>
      </c>
      <c r="N2857" s="21">
        <v>3895.37</v>
      </c>
      <c r="O2857" s="15">
        <v>3902.93</v>
      </c>
      <c r="P2857" s="15">
        <v>3811.82</v>
      </c>
      <c r="Q2857" s="15">
        <v>3865.44</v>
      </c>
      <c r="R2857" s="15">
        <v>3917.33</v>
      </c>
      <c r="S2857" s="15">
        <v>3834.39</v>
      </c>
      <c r="T2857" s="15">
        <v>3876.68</v>
      </c>
      <c r="U2857" s="15">
        <v>4066.1400000000003</v>
      </c>
      <c r="V2857" s="15">
        <v>4217.8500000000004</v>
      </c>
      <c r="W2857" s="15">
        <v>4187.51</v>
      </c>
      <c r="X2857" s="15">
        <v>4058.87</v>
      </c>
      <c r="Y2857" s="15">
        <v>4102.1000000000004</v>
      </c>
    </row>
    <row r="2858" spans="1:25" ht="18" thickBot="1" x14ac:dyDescent="0.35">
      <c r="A2858" s="34">
        <v>19</v>
      </c>
      <c r="B2858" s="15">
        <v>4119.8999999999996</v>
      </c>
      <c r="C2858" s="15">
        <v>4263.84</v>
      </c>
      <c r="D2858" s="15">
        <v>4341.04</v>
      </c>
      <c r="E2858" s="15">
        <v>4307.41</v>
      </c>
      <c r="F2858" s="15">
        <v>4352.2299999999996</v>
      </c>
      <c r="G2858" s="15">
        <v>4298.88</v>
      </c>
      <c r="H2858" s="15">
        <v>4317.74</v>
      </c>
      <c r="I2858" s="15">
        <v>4268.95</v>
      </c>
      <c r="J2858" s="15">
        <v>4163.6499999999996</v>
      </c>
      <c r="K2858" s="15">
        <v>4272.67</v>
      </c>
      <c r="L2858" s="15">
        <v>4230.9400000000005</v>
      </c>
      <c r="M2858" s="15">
        <v>4212.54</v>
      </c>
      <c r="N2858" s="21">
        <v>4219.8500000000004</v>
      </c>
      <c r="O2858" s="15">
        <v>4266.8099999999995</v>
      </c>
      <c r="P2858" s="15">
        <v>4176.91</v>
      </c>
      <c r="Q2858" s="15">
        <v>4196.51</v>
      </c>
      <c r="R2858" s="15">
        <v>4221.46</v>
      </c>
      <c r="S2858" s="15">
        <v>4142.38</v>
      </c>
      <c r="T2858" s="15">
        <v>4038.71</v>
      </c>
      <c r="U2858" s="15">
        <v>4189.3599999999997</v>
      </c>
      <c r="V2858" s="15">
        <v>4161.93</v>
      </c>
      <c r="W2858" s="15">
        <v>4167.17</v>
      </c>
      <c r="X2858" s="15">
        <v>4174.6499999999996</v>
      </c>
      <c r="Y2858" s="15">
        <v>4142.92</v>
      </c>
    </row>
    <row r="2859" spans="1:25" ht="18" thickBot="1" x14ac:dyDescent="0.35">
      <c r="A2859" s="34">
        <v>20</v>
      </c>
      <c r="B2859" s="15">
        <v>4149.96</v>
      </c>
      <c r="C2859" s="15">
        <v>4158.1000000000004</v>
      </c>
      <c r="D2859" s="15">
        <v>4194.3999999999996</v>
      </c>
      <c r="E2859" s="15">
        <v>4202.2700000000004</v>
      </c>
      <c r="F2859" s="15">
        <v>4196.42</v>
      </c>
      <c r="G2859" s="15">
        <v>4175.45</v>
      </c>
      <c r="H2859" s="15">
        <v>4211.1499999999996</v>
      </c>
      <c r="I2859" s="15">
        <v>4233.1400000000003</v>
      </c>
      <c r="J2859" s="15">
        <v>4124.22</v>
      </c>
      <c r="K2859" s="15">
        <v>4074.98</v>
      </c>
      <c r="L2859" s="15">
        <v>4051.17</v>
      </c>
      <c r="M2859" s="15">
        <v>4006.31</v>
      </c>
      <c r="N2859" s="21">
        <v>4005.38</v>
      </c>
      <c r="O2859" s="15">
        <v>4143.7700000000004</v>
      </c>
      <c r="P2859" s="15">
        <v>4092.45</v>
      </c>
      <c r="Q2859" s="15">
        <v>4111.3099999999995</v>
      </c>
      <c r="R2859" s="15">
        <v>3909.2</v>
      </c>
      <c r="S2859" s="15">
        <v>3926.34</v>
      </c>
      <c r="T2859" s="15">
        <v>3875.31</v>
      </c>
      <c r="U2859" s="15">
        <v>3980.9</v>
      </c>
      <c r="V2859" s="15">
        <v>4251.8999999999996</v>
      </c>
      <c r="W2859" s="15">
        <v>4196.83</v>
      </c>
      <c r="X2859" s="15">
        <v>4194.3599999999997</v>
      </c>
      <c r="Y2859" s="15">
        <v>4158.75</v>
      </c>
    </row>
    <row r="2860" spans="1:25" ht="18" thickBot="1" x14ac:dyDescent="0.35">
      <c r="A2860" s="34">
        <v>21</v>
      </c>
      <c r="B2860" s="15">
        <v>4115.09</v>
      </c>
      <c r="C2860" s="15">
        <v>4132.4400000000005</v>
      </c>
      <c r="D2860" s="15">
        <v>4201.43</v>
      </c>
      <c r="E2860" s="15">
        <v>4154.34</v>
      </c>
      <c r="F2860" s="15">
        <v>4206.76</v>
      </c>
      <c r="G2860" s="15">
        <v>4191.05</v>
      </c>
      <c r="H2860" s="15">
        <v>4197.8500000000004</v>
      </c>
      <c r="I2860" s="15">
        <v>4186.3099999999995</v>
      </c>
      <c r="J2860" s="15">
        <v>4133.62</v>
      </c>
      <c r="K2860" s="15">
        <v>4319.95</v>
      </c>
      <c r="L2860" s="15">
        <v>4304.12</v>
      </c>
      <c r="M2860" s="15">
        <v>4301.8</v>
      </c>
      <c r="N2860" s="21">
        <v>4259.8599999999997</v>
      </c>
      <c r="O2860" s="15">
        <v>4410.01</v>
      </c>
      <c r="P2860" s="15">
        <v>4356.96</v>
      </c>
      <c r="Q2860" s="15">
        <v>4172.37</v>
      </c>
      <c r="R2860" s="15">
        <v>4026.74</v>
      </c>
      <c r="S2860" s="15">
        <v>3981.87</v>
      </c>
      <c r="T2860" s="15">
        <v>3966.16</v>
      </c>
      <c r="U2860" s="15">
        <v>4060.92</v>
      </c>
      <c r="V2860" s="15">
        <v>4223.8599999999997</v>
      </c>
      <c r="W2860" s="15">
        <v>4341.87</v>
      </c>
      <c r="X2860" s="15">
        <v>4209.1099999999997</v>
      </c>
      <c r="Y2860" s="15">
        <v>4210.3</v>
      </c>
    </row>
    <row r="2861" spans="1:25" ht="18" thickBot="1" x14ac:dyDescent="0.35">
      <c r="A2861" s="34">
        <v>22</v>
      </c>
      <c r="B2861" s="15">
        <v>4191.59</v>
      </c>
      <c r="C2861" s="15">
        <v>4120.82</v>
      </c>
      <c r="D2861" s="15">
        <v>4238.95</v>
      </c>
      <c r="E2861" s="15">
        <v>4216.84</v>
      </c>
      <c r="F2861" s="15">
        <v>4193.55</v>
      </c>
      <c r="G2861" s="15">
        <v>4225.8900000000003</v>
      </c>
      <c r="H2861" s="15">
        <v>4219.17</v>
      </c>
      <c r="I2861" s="15">
        <v>4315.87</v>
      </c>
      <c r="J2861" s="15">
        <v>4313.75</v>
      </c>
      <c r="K2861" s="15">
        <v>4204.2299999999996</v>
      </c>
      <c r="L2861" s="15">
        <v>4168.71</v>
      </c>
      <c r="M2861" s="15">
        <v>4186.2700000000004</v>
      </c>
      <c r="N2861" s="21">
        <v>4065.02</v>
      </c>
      <c r="O2861" s="15">
        <v>4066.16</v>
      </c>
      <c r="P2861" s="15">
        <v>4106.8999999999996</v>
      </c>
      <c r="Q2861" s="15">
        <v>3963.96</v>
      </c>
      <c r="R2861" s="15">
        <v>3950.26</v>
      </c>
      <c r="S2861" s="15">
        <v>4102.34</v>
      </c>
      <c r="T2861" s="15">
        <v>4133.74</v>
      </c>
      <c r="U2861" s="15">
        <v>4274.72</v>
      </c>
      <c r="V2861" s="15">
        <v>4547.75</v>
      </c>
      <c r="W2861" s="15">
        <v>4446.22</v>
      </c>
      <c r="X2861" s="15">
        <v>4308.25</v>
      </c>
      <c r="Y2861" s="15">
        <v>4290.83</v>
      </c>
    </row>
    <row r="2862" spans="1:25" ht="18" thickBot="1" x14ac:dyDescent="0.35">
      <c r="A2862" s="34">
        <v>23</v>
      </c>
      <c r="B2862" s="15">
        <v>4147.3500000000004</v>
      </c>
      <c r="C2862" s="15">
        <v>4153.6499999999996</v>
      </c>
      <c r="D2862" s="15">
        <v>4291.6400000000003</v>
      </c>
      <c r="E2862" s="15">
        <v>4318.66</v>
      </c>
      <c r="F2862" s="15">
        <v>4251.1000000000004</v>
      </c>
      <c r="G2862" s="15">
        <v>4307.42</v>
      </c>
      <c r="H2862" s="15">
        <v>4248.4799999999996</v>
      </c>
      <c r="I2862" s="15">
        <v>4339.1099999999997</v>
      </c>
      <c r="J2862" s="15">
        <v>4490.18</v>
      </c>
      <c r="K2862" s="15">
        <v>4515.84</v>
      </c>
      <c r="L2862" s="15">
        <v>4426.6900000000005</v>
      </c>
      <c r="M2862" s="15">
        <v>4390.2</v>
      </c>
      <c r="N2862" s="21">
        <v>4410.7299999999996</v>
      </c>
      <c r="O2862" s="15">
        <v>4343.41</v>
      </c>
      <c r="P2862" s="15">
        <v>4360.2299999999996</v>
      </c>
      <c r="Q2862" s="15">
        <v>4339.49</v>
      </c>
      <c r="R2862" s="15">
        <v>4242.3999999999996</v>
      </c>
      <c r="S2862" s="15">
        <v>4213.45</v>
      </c>
      <c r="T2862" s="15">
        <v>4173.75</v>
      </c>
      <c r="U2862" s="15">
        <v>4200.6400000000003</v>
      </c>
      <c r="V2862" s="15">
        <v>4233.67</v>
      </c>
      <c r="W2862" s="15">
        <v>4190.7</v>
      </c>
      <c r="X2862" s="15">
        <v>4046.76</v>
      </c>
      <c r="Y2862" s="15">
        <v>4248.24</v>
      </c>
    </row>
    <row r="2863" spans="1:25" ht="18" thickBot="1" x14ac:dyDescent="0.35">
      <c r="A2863" s="34">
        <v>24</v>
      </c>
      <c r="B2863" s="15">
        <v>4205.6400000000003</v>
      </c>
      <c r="C2863" s="15">
        <v>4235.99</v>
      </c>
      <c r="D2863" s="15">
        <v>4232.08</v>
      </c>
      <c r="E2863" s="15">
        <v>4128.68</v>
      </c>
      <c r="F2863" s="15">
        <v>4100.5599999999995</v>
      </c>
      <c r="G2863" s="15">
        <v>4186.2</v>
      </c>
      <c r="H2863" s="15">
        <v>4223.29</v>
      </c>
      <c r="I2863" s="15">
        <v>4276.41</v>
      </c>
      <c r="J2863" s="15">
        <v>4356.1400000000003</v>
      </c>
      <c r="K2863" s="15">
        <v>4401.2700000000004</v>
      </c>
      <c r="L2863" s="15">
        <v>4614.53</v>
      </c>
      <c r="M2863" s="15">
        <v>4579.13</v>
      </c>
      <c r="N2863" s="21">
        <v>4618.09</v>
      </c>
      <c r="O2863" s="15">
        <v>4599.8900000000003</v>
      </c>
      <c r="P2863" s="15">
        <v>4433.75</v>
      </c>
      <c r="Q2863" s="15">
        <v>4342.41</v>
      </c>
      <c r="R2863" s="15">
        <v>4298</v>
      </c>
      <c r="S2863" s="15">
        <v>4261.9799999999996</v>
      </c>
      <c r="T2863" s="15">
        <v>4322.99</v>
      </c>
      <c r="U2863" s="15">
        <v>4296.51</v>
      </c>
      <c r="V2863" s="15">
        <v>4294.6000000000004</v>
      </c>
      <c r="W2863" s="15">
        <v>4454.18</v>
      </c>
      <c r="X2863" s="15">
        <v>4319.17</v>
      </c>
      <c r="Y2863" s="15">
        <v>4339.3500000000004</v>
      </c>
    </row>
    <row r="2864" spans="1:25" ht="18" thickBot="1" x14ac:dyDescent="0.35">
      <c r="A2864" s="34">
        <v>25</v>
      </c>
      <c r="B2864" s="15">
        <v>4369.59</v>
      </c>
      <c r="C2864" s="15">
        <v>4302.32</v>
      </c>
      <c r="D2864" s="15">
        <v>4467.1400000000003</v>
      </c>
      <c r="E2864" s="15">
        <v>4343.7700000000004</v>
      </c>
      <c r="F2864" s="15">
        <v>4313.07</v>
      </c>
      <c r="G2864" s="15">
        <v>4320.84</v>
      </c>
      <c r="H2864" s="15">
        <v>4301.9799999999996</v>
      </c>
      <c r="I2864" s="15">
        <v>4302.09</v>
      </c>
      <c r="J2864" s="15">
        <v>4023.9300000000003</v>
      </c>
      <c r="K2864" s="15">
        <v>3986.64</v>
      </c>
      <c r="L2864" s="15">
        <v>3981.07</v>
      </c>
      <c r="M2864" s="15">
        <v>4043.25</v>
      </c>
      <c r="N2864" s="21">
        <v>4003.2799999999997</v>
      </c>
      <c r="O2864" s="15">
        <v>4036.3199999999997</v>
      </c>
      <c r="P2864" s="15">
        <v>3901.4700000000003</v>
      </c>
      <c r="Q2864" s="15">
        <v>3892.27</v>
      </c>
      <c r="R2864" s="15">
        <v>3946.63</v>
      </c>
      <c r="S2864" s="15">
        <v>3918.59</v>
      </c>
      <c r="T2864" s="15">
        <v>3988.91</v>
      </c>
      <c r="U2864" s="15">
        <v>4198.55</v>
      </c>
      <c r="V2864" s="15">
        <v>4332.25</v>
      </c>
      <c r="W2864" s="15">
        <v>4341.1000000000004</v>
      </c>
      <c r="X2864" s="15">
        <v>4261.07</v>
      </c>
      <c r="Y2864" s="15">
        <v>4350.75</v>
      </c>
    </row>
    <row r="2865" spans="1:25" ht="18" thickBot="1" x14ac:dyDescent="0.35">
      <c r="A2865" s="34">
        <v>26</v>
      </c>
      <c r="B2865" s="15">
        <v>4166.7299999999996</v>
      </c>
      <c r="C2865" s="15">
        <v>4166.3500000000004</v>
      </c>
      <c r="D2865" s="15">
        <v>4278.87</v>
      </c>
      <c r="E2865" s="15">
        <v>4247.88</v>
      </c>
      <c r="F2865" s="15">
        <v>4286.33</v>
      </c>
      <c r="G2865" s="15">
        <v>4194.24</v>
      </c>
      <c r="H2865" s="15">
        <v>4401.0200000000004</v>
      </c>
      <c r="I2865" s="15">
        <v>4374.25</v>
      </c>
      <c r="J2865" s="15">
        <v>4238.3999999999996</v>
      </c>
      <c r="K2865" s="15">
        <v>4257.83</v>
      </c>
      <c r="L2865" s="15">
        <v>4214.7</v>
      </c>
      <c r="M2865" s="15">
        <v>4190.8599999999997</v>
      </c>
      <c r="N2865" s="21">
        <v>4080.31</v>
      </c>
      <c r="O2865" s="15">
        <v>4099</v>
      </c>
      <c r="P2865" s="15">
        <v>4103.32</v>
      </c>
      <c r="Q2865" s="15">
        <v>4055.8</v>
      </c>
      <c r="R2865" s="15">
        <v>4003.75</v>
      </c>
      <c r="S2865" s="15">
        <v>3966.94</v>
      </c>
      <c r="T2865" s="15">
        <v>3938.2799999999997</v>
      </c>
      <c r="U2865" s="15">
        <v>4099.5599999999995</v>
      </c>
      <c r="V2865" s="15">
        <v>4185.3599999999997</v>
      </c>
      <c r="W2865" s="15">
        <v>4294.6499999999996</v>
      </c>
      <c r="X2865" s="15">
        <v>4200.63</v>
      </c>
      <c r="Y2865" s="15">
        <v>4129.84</v>
      </c>
    </row>
    <row r="2866" spans="1:25" ht="18" thickBot="1" x14ac:dyDescent="0.35">
      <c r="A2866" s="34">
        <v>27</v>
      </c>
      <c r="B2866" s="15">
        <v>4090.6099999999997</v>
      </c>
      <c r="C2866" s="15">
        <v>4101.8</v>
      </c>
      <c r="D2866" s="15">
        <v>4196.37</v>
      </c>
      <c r="E2866" s="15">
        <v>4253.8099999999995</v>
      </c>
      <c r="F2866" s="15">
        <v>4287.6099999999997</v>
      </c>
      <c r="G2866" s="15">
        <v>4229.42</v>
      </c>
      <c r="H2866" s="15">
        <v>4287.2299999999996</v>
      </c>
      <c r="I2866" s="15">
        <v>4251.33</v>
      </c>
      <c r="J2866" s="15">
        <v>4068.77</v>
      </c>
      <c r="K2866" s="15">
        <v>3971.6</v>
      </c>
      <c r="L2866" s="15">
        <v>4007.66</v>
      </c>
      <c r="M2866" s="15">
        <v>4020.44</v>
      </c>
      <c r="N2866" s="21">
        <v>4112.67</v>
      </c>
      <c r="O2866" s="15">
        <v>4178.75</v>
      </c>
      <c r="P2866" s="15">
        <v>4082.54</v>
      </c>
      <c r="Q2866" s="15">
        <v>4077.25</v>
      </c>
      <c r="R2866" s="15">
        <v>4036.75</v>
      </c>
      <c r="S2866" s="15">
        <v>4008.4300000000003</v>
      </c>
      <c r="T2866" s="15">
        <v>4058.87</v>
      </c>
      <c r="U2866" s="15">
        <v>4177.2299999999996</v>
      </c>
      <c r="V2866" s="15">
        <v>4346.78</v>
      </c>
      <c r="W2866" s="15">
        <v>4431.68</v>
      </c>
      <c r="X2866" s="15">
        <v>4399.71</v>
      </c>
      <c r="Y2866" s="15">
        <v>4394.6000000000004</v>
      </c>
    </row>
    <row r="2867" spans="1:25" ht="18" thickBot="1" x14ac:dyDescent="0.35">
      <c r="A2867" s="34">
        <v>28</v>
      </c>
      <c r="B2867" s="15">
        <v>4240.53</v>
      </c>
      <c r="C2867" s="15">
        <v>4119.62</v>
      </c>
      <c r="D2867" s="15">
        <v>4223.5200000000004</v>
      </c>
      <c r="E2867" s="15">
        <v>4241.92</v>
      </c>
      <c r="F2867" s="15">
        <v>4193.37</v>
      </c>
      <c r="G2867" s="15">
        <v>4251.01</v>
      </c>
      <c r="H2867" s="15">
        <v>4326.5200000000004</v>
      </c>
      <c r="I2867" s="15">
        <v>4258.43</v>
      </c>
      <c r="J2867" s="15">
        <v>4092.23</v>
      </c>
      <c r="K2867" s="15">
        <v>3951.26</v>
      </c>
      <c r="L2867" s="15">
        <v>3933.21</v>
      </c>
      <c r="M2867" s="15">
        <v>3952.7799999999997</v>
      </c>
      <c r="N2867" s="21">
        <v>3929.65</v>
      </c>
      <c r="O2867" s="15">
        <v>3999</v>
      </c>
      <c r="P2867" s="15">
        <v>3957.19</v>
      </c>
      <c r="Q2867" s="15">
        <v>3932.13</v>
      </c>
      <c r="R2867" s="15">
        <v>4016.54</v>
      </c>
      <c r="S2867" s="15">
        <v>3882.95</v>
      </c>
      <c r="T2867" s="15">
        <v>3960.4700000000003</v>
      </c>
      <c r="U2867" s="15">
        <v>4139.13</v>
      </c>
      <c r="V2867" s="15">
        <v>4214.33</v>
      </c>
      <c r="W2867" s="15">
        <v>4205.68</v>
      </c>
      <c r="X2867" s="15">
        <v>4225.3999999999996</v>
      </c>
      <c r="Y2867" s="15">
        <v>4447.6400000000003</v>
      </c>
    </row>
    <row r="2868" spans="1:25" ht="18" thickBot="1" x14ac:dyDescent="0.35">
      <c r="A2868" s="34">
        <v>29</v>
      </c>
      <c r="B2868" s="15">
        <v>4295.8099999999995</v>
      </c>
      <c r="C2868" s="15">
        <v>4179.96</v>
      </c>
      <c r="D2868" s="15">
        <v>4192.68</v>
      </c>
      <c r="E2868" s="15">
        <v>4171.74</v>
      </c>
      <c r="F2868" s="15">
        <v>4259.7</v>
      </c>
      <c r="G2868" s="15">
        <v>4364.1900000000005</v>
      </c>
      <c r="H2868" s="15">
        <v>4396.83</v>
      </c>
      <c r="I2868" s="15">
        <v>4159.99</v>
      </c>
      <c r="J2868" s="15">
        <v>3982.35</v>
      </c>
      <c r="K2868" s="15">
        <v>3985.61</v>
      </c>
      <c r="L2868" s="15">
        <v>3981.71</v>
      </c>
      <c r="M2868" s="15">
        <v>4032.46</v>
      </c>
      <c r="N2868" s="21">
        <v>4207.87</v>
      </c>
      <c r="O2868" s="15">
        <v>4335.8900000000003</v>
      </c>
      <c r="P2868" s="15">
        <v>4223.88</v>
      </c>
      <c r="Q2868" s="15">
        <v>4209.6099999999997</v>
      </c>
      <c r="R2868" s="15">
        <v>4168.67</v>
      </c>
      <c r="S2868" s="15">
        <v>4091.91</v>
      </c>
      <c r="T2868" s="15">
        <v>4088.63</v>
      </c>
      <c r="U2868" s="15">
        <v>4278.7</v>
      </c>
      <c r="V2868" s="15">
        <v>4392.16</v>
      </c>
      <c r="W2868" s="15">
        <v>4377.09</v>
      </c>
      <c r="X2868" s="15">
        <v>4393</v>
      </c>
      <c r="Y2868" s="15">
        <v>4242.1099999999997</v>
      </c>
    </row>
    <row r="2869" spans="1:25" ht="18" thickBot="1" x14ac:dyDescent="0.35">
      <c r="A2869" s="34">
        <v>30</v>
      </c>
      <c r="B2869" s="15">
        <v>4227.09</v>
      </c>
      <c r="C2869" s="15">
        <v>4197.8999999999996</v>
      </c>
      <c r="D2869" s="15">
        <v>4273.6000000000004</v>
      </c>
      <c r="E2869" s="15">
        <v>4312.07</v>
      </c>
      <c r="F2869" s="15">
        <v>4334.25</v>
      </c>
      <c r="G2869" s="15">
        <v>4512.26</v>
      </c>
      <c r="H2869" s="15">
        <v>4493.26</v>
      </c>
      <c r="I2869" s="15">
        <v>4625.47</v>
      </c>
      <c r="J2869" s="15">
        <v>4600.42</v>
      </c>
      <c r="K2869" s="15">
        <v>4618.09</v>
      </c>
      <c r="L2869" s="15">
        <v>4760.8</v>
      </c>
      <c r="M2869" s="15">
        <v>4819.3599999999997</v>
      </c>
      <c r="N2869" s="21">
        <v>4720.75</v>
      </c>
      <c r="O2869" s="15">
        <v>4695.1400000000003</v>
      </c>
      <c r="P2869" s="15">
        <v>4652.13</v>
      </c>
      <c r="Q2869" s="15">
        <v>4614.97</v>
      </c>
      <c r="R2869" s="15">
        <v>4623.88</v>
      </c>
      <c r="S2869" s="15">
        <v>4518.67</v>
      </c>
      <c r="T2869" s="15">
        <v>4538.34</v>
      </c>
      <c r="U2869" s="15">
        <v>4267.8</v>
      </c>
      <c r="V2869" s="15">
        <v>4247.01</v>
      </c>
      <c r="W2869" s="15">
        <v>4214.2</v>
      </c>
      <c r="X2869" s="15">
        <v>4263.5599999999995</v>
      </c>
      <c r="Y2869" s="15">
        <v>4270.04</v>
      </c>
    </row>
    <row r="2870" spans="1:25" ht="18" thickBot="1" x14ac:dyDescent="0.35">
      <c r="A2870" s="34">
        <v>31</v>
      </c>
      <c r="B2870" s="15">
        <v>4217.8999999999996</v>
      </c>
      <c r="C2870" s="15">
        <v>4226.3</v>
      </c>
      <c r="D2870" s="15">
        <v>4224.8500000000004</v>
      </c>
      <c r="E2870" s="15">
        <v>4204.45</v>
      </c>
      <c r="F2870" s="15">
        <v>4149.78</v>
      </c>
      <c r="G2870" s="15">
        <v>4200.05</v>
      </c>
      <c r="H2870" s="15">
        <v>4241.29</v>
      </c>
      <c r="I2870" s="15">
        <v>4270.8900000000003</v>
      </c>
      <c r="J2870" s="15">
        <v>4188.24</v>
      </c>
      <c r="K2870" s="15">
        <v>4134.96</v>
      </c>
      <c r="L2870" s="15">
        <v>4182.32</v>
      </c>
      <c r="M2870" s="15">
        <v>4221.26</v>
      </c>
      <c r="N2870" s="21">
        <v>4334.42</v>
      </c>
      <c r="O2870" s="15">
        <v>4581.08</v>
      </c>
      <c r="P2870" s="15">
        <v>4616.29</v>
      </c>
      <c r="Q2870" s="15">
        <v>4597.99</v>
      </c>
      <c r="R2870" s="15">
        <v>4478.51</v>
      </c>
      <c r="S2870" s="15">
        <v>4560.2299999999996</v>
      </c>
      <c r="T2870" s="15">
        <v>4494.63</v>
      </c>
      <c r="U2870" s="15">
        <v>4638.49</v>
      </c>
      <c r="V2870" s="15">
        <v>4643.1000000000004</v>
      </c>
      <c r="W2870" s="15">
        <v>4636.96</v>
      </c>
      <c r="X2870" s="15">
        <v>4604.9799999999996</v>
      </c>
      <c r="Y2870" s="15">
        <v>4623.6900000000005</v>
      </c>
    </row>
    <row r="2871" spans="1:25" ht="18" thickBot="1" x14ac:dyDescent="0.35"/>
    <row r="2872" spans="1:25" ht="18" thickBot="1" x14ac:dyDescent="0.35">
      <c r="A2872" s="84" t="s">
        <v>0</v>
      </c>
      <c r="B2872" s="86" t="s">
        <v>96</v>
      </c>
      <c r="C2872" s="87"/>
      <c r="D2872" s="87"/>
      <c r="E2872" s="87"/>
      <c r="F2872" s="87"/>
      <c r="G2872" s="87"/>
      <c r="H2872" s="87"/>
      <c r="I2872" s="87"/>
      <c r="J2872" s="87"/>
      <c r="K2872" s="87"/>
      <c r="L2872" s="87"/>
      <c r="M2872" s="87"/>
      <c r="N2872" s="87"/>
      <c r="O2872" s="87"/>
      <c r="P2872" s="87"/>
      <c r="Q2872" s="87"/>
      <c r="R2872" s="87"/>
      <c r="S2872" s="87"/>
      <c r="T2872" s="87"/>
      <c r="U2872" s="87"/>
      <c r="V2872" s="87"/>
      <c r="W2872" s="87"/>
      <c r="X2872" s="87"/>
      <c r="Y2872" s="88"/>
    </row>
    <row r="2873" spans="1:25" ht="33.75" thickBot="1" x14ac:dyDescent="0.35">
      <c r="A2873" s="85"/>
      <c r="B2873" s="39" t="s">
        <v>1</v>
      </c>
      <c r="C2873" s="39" t="s">
        <v>2</v>
      </c>
      <c r="D2873" s="39" t="s">
        <v>3</v>
      </c>
      <c r="E2873" s="39" t="s">
        <v>4</v>
      </c>
      <c r="F2873" s="39" t="s">
        <v>5</v>
      </c>
      <c r="G2873" s="39" t="s">
        <v>6</v>
      </c>
      <c r="H2873" s="39" t="s">
        <v>7</v>
      </c>
      <c r="I2873" s="39" t="s">
        <v>8</v>
      </c>
      <c r="J2873" s="39" t="s">
        <v>9</v>
      </c>
      <c r="K2873" s="39" t="s">
        <v>10</v>
      </c>
      <c r="L2873" s="39" t="s">
        <v>11</v>
      </c>
      <c r="M2873" s="39" t="s">
        <v>12</v>
      </c>
      <c r="N2873" s="9" t="s">
        <v>13</v>
      </c>
      <c r="O2873" s="36" t="s">
        <v>14</v>
      </c>
      <c r="P2873" s="36" t="s">
        <v>15</v>
      </c>
      <c r="Q2873" s="36" t="s">
        <v>16</v>
      </c>
      <c r="R2873" s="36" t="s">
        <v>17</v>
      </c>
      <c r="S2873" s="36" t="s">
        <v>18</v>
      </c>
      <c r="T2873" s="36" t="s">
        <v>19</v>
      </c>
      <c r="U2873" s="36" t="s">
        <v>20</v>
      </c>
      <c r="V2873" s="36" t="s">
        <v>21</v>
      </c>
      <c r="W2873" s="36" t="s">
        <v>22</v>
      </c>
      <c r="X2873" s="36" t="s">
        <v>23</v>
      </c>
      <c r="Y2873" s="36" t="s">
        <v>24</v>
      </c>
    </row>
    <row r="2874" spans="1:25" ht="18" thickBot="1" x14ac:dyDescent="0.35">
      <c r="A2874" s="34">
        <v>1</v>
      </c>
      <c r="B2874" s="39">
        <v>0</v>
      </c>
      <c r="C2874" s="39">
        <v>0</v>
      </c>
      <c r="D2874" s="39">
        <v>0</v>
      </c>
      <c r="E2874" s="39">
        <v>0</v>
      </c>
      <c r="F2874" s="39">
        <v>0</v>
      </c>
      <c r="G2874" s="39">
        <v>0</v>
      </c>
      <c r="H2874" s="39">
        <v>0</v>
      </c>
      <c r="I2874" s="39">
        <v>0</v>
      </c>
      <c r="J2874" s="39">
        <v>0</v>
      </c>
      <c r="K2874" s="39">
        <v>0</v>
      </c>
      <c r="L2874" s="39">
        <v>0</v>
      </c>
      <c r="M2874" s="39">
        <v>0</v>
      </c>
      <c r="N2874" s="9">
        <v>0</v>
      </c>
      <c r="O2874" s="36">
        <v>0</v>
      </c>
      <c r="P2874" s="36">
        <v>0</v>
      </c>
      <c r="Q2874" s="36">
        <v>0</v>
      </c>
      <c r="R2874" s="36">
        <v>0</v>
      </c>
      <c r="S2874" s="36">
        <v>0</v>
      </c>
      <c r="T2874" s="36">
        <v>0</v>
      </c>
      <c r="U2874" s="36">
        <v>0</v>
      </c>
      <c r="V2874" s="36">
        <v>0</v>
      </c>
      <c r="W2874" s="36">
        <v>0</v>
      </c>
      <c r="X2874" s="36">
        <v>0</v>
      </c>
      <c r="Y2874" s="36">
        <v>0</v>
      </c>
    </row>
    <row r="2875" spans="1:25" ht="18" thickBot="1" x14ac:dyDescent="0.35">
      <c r="A2875" s="34">
        <v>2</v>
      </c>
      <c r="B2875" s="39">
        <v>0</v>
      </c>
      <c r="C2875" s="39">
        <v>0</v>
      </c>
      <c r="D2875" s="39">
        <v>0</v>
      </c>
      <c r="E2875" s="39">
        <v>0</v>
      </c>
      <c r="F2875" s="39">
        <v>0</v>
      </c>
      <c r="G2875" s="39">
        <v>0</v>
      </c>
      <c r="H2875" s="39">
        <v>0</v>
      </c>
      <c r="I2875" s="39">
        <v>0</v>
      </c>
      <c r="J2875" s="39">
        <v>0</v>
      </c>
      <c r="K2875" s="39">
        <v>0</v>
      </c>
      <c r="L2875" s="39">
        <v>0</v>
      </c>
      <c r="M2875" s="39">
        <v>0</v>
      </c>
      <c r="N2875" s="34">
        <v>0</v>
      </c>
      <c r="O2875" s="39">
        <v>0</v>
      </c>
      <c r="P2875" s="39">
        <v>0</v>
      </c>
      <c r="Q2875" s="39">
        <v>0</v>
      </c>
      <c r="R2875" s="39">
        <v>0</v>
      </c>
      <c r="S2875" s="39">
        <v>0</v>
      </c>
      <c r="T2875" s="39">
        <v>0</v>
      </c>
      <c r="U2875" s="39">
        <v>0</v>
      </c>
      <c r="V2875" s="39">
        <v>0</v>
      </c>
      <c r="W2875" s="39">
        <v>0</v>
      </c>
      <c r="X2875" s="39">
        <v>0</v>
      </c>
      <c r="Y2875" s="39">
        <v>0</v>
      </c>
    </row>
    <row r="2876" spans="1:25" ht="18" thickBot="1" x14ac:dyDescent="0.35">
      <c r="A2876" s="34">
        <v>3</v>
      </c>
      <c r="B2876" s="39">
        <v>0</v>
      </c>
      <c r="C2876" s="39">
        <v>0</v>
      </c>
      <c r="D2876" s="39">
        <v>0</v>
      </c>
      <c r="E2876" s="39">
        <v>0</v>
      </c>
      <c r="F2876" s="39">
        <v>0</v>
      </c>
      <c r="G2876" s="39">
        <v>0</v>
      </c>
      <c r="H2876" s="39">
        <v>0</v>
      </c>
      <c r="I2876" s="39">
        <v>0</v>
      </c>
      <c r="J2876" s="39">
        <v>0</v>
      </c>
      <c r="K2876" s="39">
        <v>0</v>
      </c>
      <c r="L2876" s="39">
        <v>0</v>
      </c>
      <c r="M2876" s="39">
        <v>0</v>
      </c>
      <c r="N2876" s="34">
        <v>0</v>
      </c>
      <c r="O2876" s="39">
        <v>0</v>
      </c>
      <c r="P2876" s="39">
        <v>0</v>
      </c>
      <c r="Q2876" s="39">
        <v>0</v>
      </c>
      <c r="R2876" s="39">
        <v>0</v>
      </c>
      <c r="S2876" s="39">
        <v>0</v>
      </c>
      <c r="T2876" s="39">
        <v>0</v>
      </c>
      <c r="U2876" s="39">
        <v>0</v>
      </c>
      <c r="V2876" s="39">
        <v>0</v>
      </c>
      <c r="W2876" s="39">
        <v>0</v>
      </c>
      <c r="X2876" s="39">
        <v>0</v>
      </c>
      <c r="Y2876" s="39">
        <v>0</v>
      </c>
    </row>
    <row r="2877" spans="1:25" ht="18" thickBot="1" x14ac:dyDescent="0.35">
      <c r="A2877" s="34">
        <v>4</v>
      </c>
      <c r="B2877" s="39">
        <v>0</v>
      </c>
      <c r="C2877" s="39">
        <v>0</v>
      </c>
      <c r="D2877" s="39">
        <v>0</v>
      </c>
      <c r="E2877" s="39">
        <v>0</v>
      </c>
      <c r="F2877" s="39">
        <v>0</v>
      </c>
      <c r="G2877" s="39">
        <v>0</v>
      </c>
      <c r="H2877" s="39">
        <v>0</v>
      </c>
      <c r="I2877" s="39">
        <v>0</v>
      </c>
      <c r="J2877" s="39">
        <v>0</v>
      </c>
      <c r="K2877" s="39">
        <v>0</v>
      </c>
      <c r="L2877" s="39">
        <v>0</v>
      </c>
      <c r="M2877" s="39">
        <v>0</v>
      </c>
      <c r="N2877" s="34">
        <v>0</v>
      </c>
      <c r="O2877" s="39">
        <v>0</v>
      </c>
      <c r="P2877" s="39">
        <v>0</v>
      </c>
      <c r="Q2877" s="39">
        <v>0</v>
      </c>
      <c r="R2877" s="39">
        <v>0</v>
      </c>
      <c r="S2877" s="39">
        <v>0</v>
      </c>
      <c r="T2877" s="39">
        <v>0</v>
      </c>
      <c r="U2877" s="39">
        <v>0</v>
      </c>
      <c r="V2877" s="39">
        <v>0</v>
      </c>
      <c r="W2877" s="39">
        <v>0</v>
      </c>
      <c r="X2877" s="39">
        <v>0</v>
      </c>
      <c r="Y2877" s="39">
        <v>0</v>
      </c>
    </row>
    <row r="2878" spans="1:25" ht="18" thickBot="1" x14ac:dyDescent="0.35">
      <c r="A2878" s="34">
        <v>5</v>
      </c>
      <c r="B2878" s="39">
        <v>0</v>
      </c>
      <c r="C2878" s="39">
        <v>0</v>
      </c>
      <c r="D2878" s="39">
        <v>0</v>
      </c>
      <c r="E2878" s="39">
        <v>0</v>
      </c>
      <c r="F2878" s="39">
        <v>0</v>
      </c>
      <c r="G2878" s="39">
        <v>0</v>
      </c>
      <c r="H2878" s="39">
        <v>0</v>
      </c>
      <c r="I2878" s="39">
        <v>0</v>
      </c>
      <c r="J2878" s="39">
        <v>0</v>
      </c>
      <c r="K2878" s="39">
        <v>0</v>
      </c>
      <c r="L2878" s="39">
        <v>0</v>
      </c>
      <c r="M2878" s="39">
        <v>0</v>
      </c>
      <c r="N2878" s="34">
        <v>0</v>
      </c>
      <c r="O2878" s="39">
        <v>0</v>
      </c>
      <c r="P2878" s="39">
        <v>0</v>
      </c>
      <c r="Q2878" s="39">
        <v>0</v>
      </c>
      <c r="R2878" s="39">
        <v>0</v>
      </c>
      <c r="S2878" s="39">
        <v>0</v>
      </c>
      <c r="T2878" s="39">
        <v>0</v>
      </c>
      <c r="U2878" s="39">
        <v>0</v>
      </c>
      <c r="V2878" s="39">
        <v>0</v>
      </c>
      <c r="W2878" s="39">
        <v>0</v>
      </c>
      <c r="X2878" s="39">
        <v>0</v>
      </c>
      <c r="Y2878" s="39">
        <v>0</v>
      </c>
    </row>
    <row r="2879" spans="1:25" ht="18" thickBot="1" x14ac:dyDescent="0.35">
      <c r="A2879" s="34">
        <v>6</v>
      </c>
      <c r="B2879" s="39">
        <v>0</v>
      </c>
      <c r="C2879" s="39">
        <v>0</v>
      </c>
      <c r="D2879" s="39">
        <v>0</v>
      </c>
      <c r="E2879" s="39">
        <v>0</v>
      </c>
      <c r="F2879" s="39">
        <v>0</v>
      </c>
      <c r="G2879" s="39">
        <v>0</v>
      </c>
      <c r="H2879" s="39">
        <v>0</v>
      </c>
      <c r="I2879" s="39">
        <v>0</v>
      </c>
      <c r="J2879" s="39">
        <v>0</v>
      </c>
      <c r="K2879" s="39">
        <v>0</v>
      </c>
      <c r="L2879" s="39">
        <v>0</v>
      </c>
      <c r="M2879" s="39">
        <v>0</v>
      </c>
      <c r="N2879" s="34">
        <v>0</v>
      </c>
      <c r="O2879" s="39">
        <v>0</v>
      </c>
      <c r="P2879" s="39">
        <v>0</v>
      </c>
      <c r="Q2879" s="39">
        <v>0</v>
      </c>
      <c r="R2879" s="39">
        <v>0</v>
      </c>
      <c r="S2879" s="39">
        <v>0</v>
      </c>
      <c r="T2879" s="39">
        <v>0</v>
      </c>
      <c r="U2879" s="39">
        <v>0</v>
      </c>
      <c r="V2879" s="39">
        <v>0</v>
      </c>
      <c r="W2879" s="39">
        <v>0</v>
      </c>
      <c r="X2879" s="39">
        <v>0</v>
      </c>
      <c r="Y2879" s="39">
        <v>0</v>
      </c>
    </row>
    <row r="2880" spans="1:25" ht="18" thickBot="1" x14ac:dyDescent="0.35">
      <c r="A2880" s="34">
        <v>7</v>
      </c>
      <c r="B2880" s="39">
        <v>0</v>
      </c>
      <c r="C2880" s="39">
        <v>0</v>
      </c>
      <c r="D2880" s="39">
        <v>0</v>
      </c>
      <c r="E2880" s="39">
        <v>0</v>
      </c>
      <c r="F2880" s="39">
        <v>0</v>
      </c>
      <c r="G2880" s="39">
        <v>0</v>
      </c>
      <c r="H2880" s="39">
        <v>0</v>
      </c>
      <c r="I2880" s="39">
        <v>0</v>
      </c>
      <c r="J2880" s="39">
        <v>0</v>
      </c>
      <c r="K2880" s="39">
        <v>0</v>
      </c>
      <c r="L2880" s="39">
        <v>0</v>
      </c>
      <c r="M2880" s="39">
        <v>0</v>
      </c>
      <c r="N2880" s="34">
        <v>0</v>
      </c>
      <c r="O2880" s="39">
        <v>0</v>
      </c>
      <c r="P2880" s="39">
        <v>0</v>
      </c>
      <c r="Q2880" s="39">
        <v>0</v>
      </c>
      <c r="R2880" s="39">
        <v>0</v>
      </c>
      <c r="S2880" s="39">
        <v>0</v>
      </c>
      <c r="T2880" s="39">
        <v>0</v>
      </c>
      <c r="U2880" s="39">
        <v>0</v>
      </c>
      <c r="V2880" s="39">
        <v>0</v>
      </c>
      <c r="W2880" s="39">
        <v>0</v>
      </c>
      <c r="X2880" s="39">
        <v>0</v>
      </c>
      <c r="Y2880" s="39">
        <v>0</v>
      </c>
    </row>
    <row r="2881" spans="1:25" ht="18" thickBot="1" x14ac:dyDescent="0.35">
      <c r="A2881" s="34">
        <v>8</v>
      </c>
      <c r="B2881" s="39">
        <v>0</v>
      </c>
      <c r="C2881" s="39">
        <v>0</v>
      </c>
      <c r="D2881" s="39">
        <v>0</v>
      </c>
      <c r="E2881" s="39">
        <v>0</v>
      </c>
      <c r="F2881" s="39">
        <v>0</v>
      </c>
      <c r="G2881" s="39">
        <v>0</v>
      </c>
      <c r="H2881" s="39">
        <v>0</v>
      </c>
      <c r="I2881" s="39">
        <v>0</v>
      </c>
      <c r="J2881" s="39">
        <v>0</v>
      </c>
      <c r="K2881" s="39">
        <v>0</v>
      </c>
      <c r="L2881" s="39">
        <v>0</v>
      </c>
      <c r="M2881" s="39">
        <v>0</v>
      </c>
      <c r="N2881" s="34">
        <v>0</v>
      </c>
      <c r="O2881" s="39">
        <v>0</v>
      </c>
      <c r="P2881" s="39">
        <v>0</v>
      </c>
      <c r="Q2881" s="39">
        <v>0</v>
      </c>
      <c r="R2881" s="39">
        <v>0</v>
      </c>
      <c r="S2881" s="39">
        <v>0</v>
      </c>
      <c r="T2881" s="39">
        <v>0</v>
      </c>
      <c r="U2881" s="39">
        <v>0</v>
      </c>
      <c r="V2881" s="39">
        <v>0</v>
      </c>
      <c r="W2881" s="39">
        <v>0</v>
      </c>
      <c r="X2881" s="39">
        <v>0</v>
      </c>
      <c r="Y2881" s="39">
        <v>0</v>
      </c>
    </row>
    <row r="2882" spans="1:25" ht="18" thickBot="1" x14ac:dyDescent="0.35">
      <c r="A2882" s="34">
        <v>9</v>
      </c>
      <c r="B2882" s="39">
        <v>0</v>
      </c>
      <c r="C2882" s="39">
        <v>0</v>
      </c>
      <c r="D2882" s="39">
        <v>0</v>
      </c>
      <c r="E2882" s="39">
        <v>0</v>
      </c>
      <c r="F2882" s="39">
        <v>0</v>
      </c>
      <c r="G2882" s="39">
        <v>0</v>
      </c>
      <c r="H2882" s="39">
        <v>0</v>
      </c>
      <c r="I2882" s="39">
        <v>0</v>
      </c>
      <c r="J2882" s="39">
        <v>0</v>
      </c>
      <c r="K2882" s="39">
        <v>0</v>
      </c>
      <c r="L2882" s="39">
        <v>0</v>
      </c>
      <c r="M2882" s="39">
        <v>0</v>
      </c>
      <c r="N2882" s="34">
        <v>0</v>
      </c>
      <c r="O2882" s="39">
        <v>0</v>
      </c>
      <c r="P2882" s="39">
        <v>0</v>
      </c>
      <c r="Q2882" s="39">
        <v>0</v>
      </c>
      <c r="R2882" s="39">
        <v>0</v>
      </c>
      <c r="S2882" s="39">
        <v>0</v>
      </c>
      <c r="T2882" s="39">
        <v>0</v>
      </c>
      <c r="U2882" s="39">
        <v>0</v>
      </c>
      <c r="V2882" s="39">
        <v>0</v>
      </c>
      <c r="W2882" s="39">
        <v>0</v>
      </c>
      <c r="X2882" s="39">
        <v>0</v>
      </c>
      <c r="Y2882" s="39">
        <v>0</v>
      </c>
    </row>
    <row r="2883" spans="1:25" ht="18" thickBot="1" x14ac:dyDescent="0.35">
      <c r="A2883" s="34">
        <v>10</v>
      </c>
      <c r="B2883" s="39">
        <v>0</v>
      </c>
      <c r="C2883" s="39">
        <v>0</v>
      </c>
      <c r="D2883" s="39">
        <v>0</v>
      </c>
      <c r="E2883" s="39">
        <v>0</v>
      </c>
      <c r="F2883" s="39">
        <v>0</v>
      </c>
      <c r="G2883" s="39">
        <v>0</v>
      </c>
      <c r="H2883" s="39">
        <v>0</v>
      </c>
      <c r="I2883" s="39">
        <v>0</v>
      </c>
      <c r="J2883" s="39">
        <v>0</v>
      </c>
      <c r="K2883" s="39">
        <v>0</v>
      </c>
      <c r="L2883" s="39">
        <v>0</v>
      </c>
      <c r="M2883" s="39">
        <v>0</v>
      </c>
      <c r="N2883" s="34">
        <v>0</v>
      </c>
      <c r="O2883" s="39">
        <v>0</v>
      </c>
      <c r="P2883" s="39">
        <v>0</v>
      </c>
      <c r="Q2883" s="39">
        <v>0</v>
      </c>
      <c r="R2883" s="39">
        <v>0</v>
      </c>
      <c r="S2883" s="39">
        <v>0</v>
      </c>
      <c r="T2883" s="39">
        <v>0</v>
      </c>
      <c r="U2883" s="39">
        <v>0</v>
      </c>
      <c r="V2883" s="39">
        <v>0</v>
      </c>
      <c r="W2883" s="39">
        <v>0</v>
      </c>
      <c r="X2883" s="39">
        <v>0</v>
      </c>
      <c r="Y2883" s="39">
        <v>0</v>
      </c>
    </row>
    <row r="2884" spans="1:25" ht="18" thickBot="1" x14ac:dyDescent="0.35">
      <c r="A2884" s="34">
        <v>11</v>
      </c>
      <c r="B2884" s="39">
        <v>0</v>
      </c>
      <c r="C2884" s="39">
        <v>0</v>
      </c>
      <c r="D2884" s="39">
        <v>0</v>
      </c>
      <c r="E2884" s="39">
        <v>0</v>
      </c>
      <c r="F2884" s="39">
        <v>0</v>
      </c>
      <c r="G2884" s="39">
        <v>0</v>
      </c>
      <c r="H2884" s="39">
        <v>0</v>
      </c>
      <c r="I2884" s="39">
        <v>0</v>
      </c>
      <c r="J2884" s="39">
        <v>0</v>
      </c>
      <c r="K2884" s="39">
        <v>0</v>
      </c>
      <c r="L2884" s="39">
        <v>0</v>
      </c>
      <c r="M2884" s="39">
        <v>0</v>
      </c>
      <c r="N2884" s="34">
        <v>0</v>
      </c>
      <c r="O2884" s="39">
        <v>0</v>
      </c>
      <c r="P2884" s="39">
        <v>0</v>
      </c>
      <c r="Q2884" s="39">
        <v>0</v>
      </c>
      <c r="R2884" s="39">
        <v>0</v>
      </c>
      <c r="S2884" s="39">
        <v>0</v>
      </c>
      <c r="T2884" s="39">
        <v>0</v>
      </c>
      <c r="U2884" s="39">
        <v>0</v>
      </c>
      <c r="V2884" s="39">
        <v>0</v>
      </c>
      <c r="W2884" s="39">
        <v>0</v>
      </c>
      <c r="X2884" s="39">
        <v>0</v>
      </c>
      <c r="Y2884" s="39">
        <v>0</v>
      </c>
    </row>
    <row r="2885" spans="1:25" ht="18" thickBot="1" x14ac:dyDescent="0.35">
      <c r="A2885" s="34">
        <v>12</v>
      </c>
      <c r="B2885" s="39">
        <v>0</v>
      </c>
      <c r="C2885" s="39">
        <v>0</v>
      </c>
      <c r="D2885" s="39">
        <v>0</v>
      </c>
      <c r="E2885" s="39">
        <v>0</v>
      </c>
      <c r="F2885" s="39">
        <v>0</v>
      </c>
      <c r="G2885" s="39">
        <v>0</v>
      </c>
      <c r="H2885" s="39">
        <v>0</v>
      </c>
      <c r="I2885" s="39">
        <v>0</v>
      </c>
      <c r="J2885" s="39">
        <v>0</v>
      </c>
      <c r="K2885" s="39">
        <v>0</v>
      </c>
      <c r="L2885" s="39">
        <v>0</v>
      </c>
      <c r="M2885" s="39">
        <v>0</v>
      </c>
      <c r="N2885" s="34">
        <v>0</v>
      </c>
      <c r="O2885" s="39">
        <v>0</v>
      </c>
      <c r="P2885" s="39">
        <v>0</v>
      </c>
      <c r="Q2885" s="39">
        <v>0</v>
      </c>
      <c r="R2885" s="39">
        <v>0</v>
      </c>
      <c r="S2885" s="39">
        <v>0</v>
      </c>
      <c r="T2885" s="39">
        <v>0</v>
      </c>
      <c r="U2885" s="39">
        <v>0</v>
      </c>
      <c r="V2885" s="39">
        <v>0</v>
      </c>
      <c r="W2885" s="39">
        <v>0</v>
      </c>
      <c r="X2885" s="39">
        <v>0</v>
      </c>
      <c r="Y2885" s="39">
        <v>0</v>
      </c>
    </row>
    <row r="2886" spans="1:25" ht="18" thickBot="1" x14ac:dyDescent="0.35">
      <c r="A2886" s="34">
        <v>13</v>
      </c>
      <c r="B2886" s="39">
        <v>0</v>
      </c>
      <c r="C2886" s="39">
        <v>0</v>
      </c>
      <c r="D2886" s="39">
        <v>0</v>
      </c>
      <c r="E2886" s="39">
        <v>0</v>
      </c>
      <c r="F2886" s="39">
        <v>0</v>
      </c>
      <c r="G2886" s="39">
        <v>0</v>
      </c>
      <c r="H2886" s="39">
        <v>0</v>
      </c>
      <c r="I2886" s="39">
        <v>0</v>
      </c>
      <c r="J2886" s="39">
        <v>0</v>
      </c>
      <c r="K2886" s="39">
        <v>0</v>
      </c>
      <c r="L2886" s="39">
        <v>0</v>
      </c>
      <c r="M2886" s="39">
        <v>0</v>
      </c>
      <c r="N2886" s="34">
        <v>0</v>
      </c>
      <c r="O2886" s="39">
        <v>0</v>
      </c>
      <c r="P2886" s="39">
        <v>0</v>
      </c>
      <c r="Q2886" s="39">
        <v>0</v>
      </c>
      <c r="R2886" s="39">
        <v>0</v>
      </c>
      <c r="S2886" s="39">
        <v>0</v>
      </c>
      <c r="T2886" s="39">
        <v>0</v>
      </c>
      <c r="U2886" s="39">
        <v>0</v>
      </c>
      <c r="V2886" s="39">
        <v>0</v>
      </c>
      <c r="W2886" s="39">
        <v>0</v>
      </c>
      <c r="X2886" s="39">
        <v>0</v>
      </c>
      <c r="Y2886" s="39">
        <v>0</v>
      </c>
    </row>
    <row r="2887" spans="1:25" ht="18" thickBot="1" x14ac:dyDescent="0.35">
      <c r="A2887" s="34">
        <v>14</v>
      </c>
      <c r="B2887" s="39">
        <v>0</v>
      </c>
      <c r="C2887" s="39">
        <v>0</v>
      </c>
      <c r="D2887" s="39">
        <v>0</v>
      </c>
      <c r="E2887" s="39">
        <v>0</v>
      </c>
      <c r="F2887" s="39">
        <v>0</v>
      </c>
      <c r="G2887" s="39">
        <v>0</v>
      </c>
      <c r="H2887" s="39">
        <v>0</v>
      </c>
      <c r="I2887" s="39">
        <v>0</v>
      </c>
      <c r="J2887" s="39">
        <v>0</v>
      </c>
      <c r="K2887" s="39">
        <v>0</v>
      </c>
      <c r="L2887" s="39">
        <v>0</v>
      </c>
      <c r="M2887" s="39">
        <v>0</v>
      </c>
      <c r="N2887" s="34">
        <v>0</v>
      </c>
      <c r="O2887" s="39">
        <v>0</v>
      </c>
      <c r="P2887" s="39">
        <v>0</v>
      </c>
      <c r="Q2887" s="39">
        <v>0</v>
      </c>
      <c r="R2887" s="39">
        <v>0</v>
      </c>
      <c r="S2887" s="39">
        <v>0</v>
      </c>
      <c r="T2887" s="39">
        <v>0</v>
      </c>
      <c r="U2887" s="39">
        <v>0</v>
      </c>
      <c r="V2887" s="39">
        <v>0</v>
      </c>
      <c r="W2887" s="39">
        <v>0</v>
      </c>
      <c r="X2887" s="39">
        <v>0</v>
      </c>
      <c r="Y2887" s="39">
        <v>0</v>
      </c>
    </row>
    <row r="2888" spans="1:25" ht="18" thickBot="1" x14ac:dyDescent="0.35">
      <c r="A2888" s="34">
        <v>15</v>
      </c>
      <c r="B2888" s="39">
        <v>0</v>
      </c>
      <c r="C2888" s="39">
        <v>0</v>
      </c>
      <c r="D2888" s="39">
        <v>0</v>
      </c>
      <c r="E2888" s="39">
        <v>0</v>
      </c>
      <c r="F2888" s="39">
        <v>0</v>
      </c>
      <c r="G2888" s="39">
        <v>0</v>
      </c>
      <c r="H2888" s="39">
        <v>0</v>
      </c>
      <c r="I2888" s="39">
        <v>0</v>
      </c>
      <c r="J2888" s="39">
        <v>0</v>
      </c>
      <c r="K2888" s="39">
        <v>0</v>
      </c>
      <c r="L2888" s="39">
        <v>0</v>
      </c>
      <c r="M2888" s="39">
        <v>0</v>
      </c>
      <c r="N2888" s="34">
        <v>0</v>
      </c>
      <c r="O2888" s="39">
        <v>0</v>
      </c>
      <c r="P2888" s="39">
        <v>0</v>
      </c>
      <c r="Q2888" s="39">
        <v>0</v>
      </c>
      <c r="R2888" s="39">
        <v>0</v>
      </c>
      <c r="S2888" s="39">
        <v>0</v>
      </c>
      <c r="T2888" s="39">
        <v>0</v>
      </c>
      <c r="U2888" s="39">
        <v>0</v>
      </c>
      <c r="V2888" s="39">
        <v>0</v>
      </c>
      <c r="W2888" s="39">
        <v>0</v>
      </c>
      <c r="X2888" s="39">
        <v>0</v>
      </c>
      <c r="Y2888" s="39">
        <v>0</v>
      </c>
    </row>
    <row r="2889" spans="1:25" ht="18" thickBot="1" x14ac:dyDescent="0.35">
      <c r="A2889" s="34">
        <v>16</v>
      </c>
      <c r="B2889" s="39">
        <v>0</v>
      </c>
      <c r="C2889" s="39">
        <v>0</v>
      </c>
      <c r="D2889" s="39">
        <v>0</v>
      </c>
      <c r="E2889" s="39">
        <v>0</v>
      </c>
      <c r="F2889" s="39">
        <v>0</v>
      </c>
      <c r="G2889" s="39">
        <v>0</v>
      </c>
      <c r="H2889" s="39">
        <v>0</v>
      </c>
      <c r="I2889" s="39">
        <v>0</v>
      </c>
      <c r="J2889" s="39">
        <v>0</v>
      </c>
      <c r="K2889" s="39">
        <v>0</v>
      </c>
      <c r="L2889" s="39">
        <v>0</v>
      </c>
      <c r="M2889" s="39">
        <v>0</v>
      </c>
      <c r="N2889" s="34">
        <v>0</v>
      </c>
      <c r="O2889" s="39">
        <v>0</v>
      </c>
      <c r="P2889" s="39">
        <v>0</v>
      </c>
      <c r="Q2889" s="39">
        <v>0</v>
      </c>
      <c r="R2889" s="39">
        <v>0</v>
      </c>
      <c r="S2889" s="39">
        <v>0</v>
      </c>
      <c r="T2889" s="39">
        <v>0</v>
      </c>
      <c r="U2889" s="39">
        <v>0</v>
      </c>
      <c r="V2889" s="39">
        <v>0</v>
      </c>
      <c r="W2889" s="39">
        <v>0</v>
      </c>
      <c r="X2889" s="39">
        <v>0</v>
      </c>
      <c r="Y2889" s="39">
        <v>0</v>
      </c>
    </row>
    <row r="2890" spans="1:25" ht="18" thickBot="1" x14ac:dyDescent="0.35">
      <c r="A2890" s="34">
        <v>17</v>
      </c>
      <c r="B2890" s="39">
        <v>0</v>
      </c>
      <c r="C2890" s="39">
        <v>0</v>
      </c>
      <c r="D2890" s="39">
        <v>0</v>
      </c>
      <c r="E2890" s="39">
        <v>0</v>
      </c>
      <c r="F2890" s="39">
        <v>0</v>
      </c>
      <c r="G2890" s="39">
        <v>0</v>
      </c>
      <c r="H2890" s="39">
        <v>0</v>
      </c>
      <c r="I2890" s="39">
        <v>0</v>
      </c>
      <c r="J2890" s="39">
        <v>0</v>
      </c>
      <c r="K2890" s="39">
        <v>0</v>
      </c>
      <c r="L2890" s="39">
        <v>0</v>
      </c>
      <c r="M2890" s="39">
        <v>0</v>
      </c>
      <c r="N2890" s="34">
        <v>0</v>
      </c>
      <c r="O2890" s="39">
        <v>0</v>
      </c>
      <c r="P2890" s="39">
        <v>0</v>
      </c>
      <c r="Q2890" s="39">
        <v>0</v>
      </c>
      <c r="R2890" s="39">
        <v>0</v>
      </c>
      <c r="S2890" s="39">
        <v>0</v>
      </c>
      <c r="T2890" s="39">
        <v>0</v>
      </c>
      <c r="U2890" s="39">
        <v>0</v>
      </c>
      <c r="V2890" s="39">
        <v>0</v>
      </c>
      <c r="W2890" s="39">
        <v>0</v>
      </c>
      <c r="X2890" s="39">
        <v>0</v>
      </c>
      <c r="Y2890" s="39">
        <v>0</v>
      </c>
    </row>
    <row r="2891" spans="1:25" ht="18" thickBot="1" x14ac:dyDescent="0.35">
      <c r="A2891" s="34">
        <v>18</v>
      </c>
      <c r="B2891" s="39">
        <v>0</v>
      </c>
      <c r="C2891" s="39">
        <v>0</v>
      </c>
      <c r="D2891" s="39">
        <v>0</v>
      </c>
      <c r="E2891" s="39">
        <v>0</v>
      </c>
      <c r="F2891" s="39">
        <v>0</v>
      </c>
      <c r="G2891" s="39">
        <v>0</v>
      </c>
      <c r="H2891" s="39">
        <v>0</v>
      </c>
      <c r="I2891" s="39">
        <v>0</v>
      </c>
      <c r="J2891" s="39">
        <v>0</v>
      </c>
      <c r="K2891" s="39">
        <v>0</v>
      </c>
      <c r="L2891" s="39">
        <v>0</v>
      </c>
      <c r="M2891" s="39">
        <v>0</v>
      </c>
      <c r="N2891" s="34">
        <v>0</v>
      </c>
      <c r="O2891" s="39">
        <v>0</v>
      </c>
      <c r="P2891" s="39">
        <v>0</v>
      </c>
      <c r="Q2891" s="39">
        <v>0</v>
      </c>
      <c r="R2891" s="39">
        <v>0</v>
      </c>
      <c r="S2891" s="39">
        <v>0</v>
      </c>
      <c r="T2891" s="39">
        <v>0</v>
      </c>
      <c r="U2891" s="39">
        <v>0</v>
      </c>
      <c r="V2891" s="39">
        <v>0</v>
      </c>
      <c r="W2891" s="39">
        <v>0</v>
      </c>
      <c r="X2891" s="39">
        <v>0</v>
      </c>
      <c r="Y2891" s="39">
        <v>0</v>
      </c>
    </row>
    <row r="2892" spans="1:25" ht="18" thickBot="1" x14ac:dyDescent="0.35">
      <c r="A2892" s="34">
        <v>19</v>
      </c>
      <c r="B2892" s="39">
        <v>0</v>
      </c>
      <c r="C2892" s="39">
        <v>0</v>
      </c>
      <c r="D2892" s="39">
        <v>0</v>
      </c>
      <c r="E2892" s="39">
        <v>0</v>
      </c>
      <c r="F2892" s="39">
        <v>0</v>
      </c>
      <c r="G2892" s="39">
        <v>0</v>
      </c>
      <c r="H2892" s="39">
        <v>0</v>
      </c>
      <c r="I2892" s="39">
        <v>0</v>
      </c>
      <c r="J2892" s="39">
        <v>0</v>
      </c>
      <c r="K2892" s="39">
        <v>0</v>
      </c>
      <c r="L2892" s="39">
        <v>0</v>
      </c>
      <c r="M2892" s="39">
        <v>0</v>
      </c>
      <c r="N2892" s="34">
        <v>0</v>
      </c>
      <c r="O2892" s="39">
        <v>0</v>
      </c>
      <c r="P2892" s="39">
        <v>0</v>
      </c>
      <c r="Q2892" s="39">
        <v>0</v>
      </c>
      <c r="R2892" s="39">
        <v>0</v>
      </c>
      <c r="S2892" s="39">
        <v>0</v>
      </c>
      <c r="T2892" s="39">
        <v>0</v>
      </c>
      <c r="U2892" s="39">
        <v>0</v>
      </c>
      <c r="V2892" s="39">
        <v>0</v>
      </c>
      <c r="W2892" s="39">
        <v>0</v>
      </c>
      <c r="X2892" s="39">
        <v>0</v>
      </c>
      <c r="Y2892" s="39">
        <v>0</v>
      </c>
    </row>
    <row r="2893" spans="1:25" ht="18" thickBot="1" x14ac:dyDescent="0.35">
      <c r="A2893" s="34">
        <v>20</v>
      </c>
      <c r="B2893" s="39">
        <v>0</v>
      </c>
      <c r="C2893" s="39">
        <v>0</v>
      </c>
      <c r="D2893" s="39">
        <v>0</v>
      </c>
      <c r="E2893" s="39">
        <v>0</v>
      </c>
      <c r="F2893" s="39">
        <v>0</v>
      </c>
      <c r="G2893" s="39">
        <v>0</v>
      </c>
      <c r="H2893" s="39">
        <v>0</v>
      </c>
      <c r="I2893" s="39">
        <v>0</v>
      </c>
      <c r="J2893" s="39">
        <v>0</v>
      </c>
      <c r="K2893" s="39">
        <v>0</v>
      </c>
      <c r="L2893" s="39">
        <v>0</v>
      </c>
      <c r="M2893" s="39">
        <v>0</v>
      </c>
      <c r="N2893" s="34">
        <v>0</v>
      </c>
      <c r="O2893" s="39">
        <v>0</v>
      </c>
      <c r="P2893" s="39">
        <v>0</v>
      </c>
      <c r="Q2893" s="39">
        <v>0</v>
      </c>
      <c r="R2893" s="39">
        <v>0</v>
      </c>
      <c r="S2893" s="39">
        <v>0</v>
      </c>
      <c r="T2893" s="39">
        <v>0</v>
      </c>
      <c r="U2893" s="39">
        <v>0</v>
      </c>
      <c r="V2893" s="39">
        <v>0</v>
      </c>
      <c r="W2893" s="39">
        <v>0</v>
      </c>
      <c r="X2893" s="39">
        <v>0</v>
      </c>
      <c r="Y2893" s="39">
        <v>0</v>
      </c>
    </row>
    <row r="2894" spans="1:25" ht="18" thickBot="1" x14ac:dyDescent="0.35">
      <c r="A2894" s="34">
        <v>21</v>
      </c>
      <c r="B2894" s="39">
        <v>0</v>
      </c>
      <c r="C2894" s="39">
        <v>0</v>
      </c>
      <c r="D2894" s="39">
        <v>0</v>
      </c>
      <c r="E2894" s="39">
        <v>0</v>
      </c>
      <c r="F2894" s="39">
        <v>0</v>
      </c>
      <c r="G2894" s="39">
        <v>0</v>
      </c>
      <c r="H2894" s="39">
        <v>0</v>
      </c>
      <c r="I2894" s="39">
        <v>0</v>
      </c>
      <c r="J2894" s="39">
        <v>0</v>
      </c>
      <c r="K2894" s="39">
        <v>0</v>
      </c>
      <c r="L2894" s="39">
        <v>0</v>
      </c>
      <c r="M2894" s="39">
        <v>0</v>
      </c>
      <c r="N2894" s="34">
        <v>0</v>
      </c>
      <c r="O2894" s="39">
        <v>0</v>
      </c>
      <c r="P2894" s="39">
        <v>0</v>
      </c>
      <c r="Q2894" s="39">
        <v>0</v>
      </c>
      <c r="R2894" s="39">
        <v>0</v>
      </c>
      <c r="S2894" s="39">
        <v>0</v>
      </c>
      <c r="T2894" s="39">
        <v>0</v>
      </c>
      <c r="U2894" s="39">
        <v>0</v>
      </c>
      <c r="V2894" s="39">
        <v>0</v>
      </c>
      <c r="W2894" s="39">
        <v>0</v>
      </c>
      <c r="X2894" s="39">
        <v>0</v>
      </c>
      <c r="Y2894" s="39">
        <v>0</v>
      </c>
    </row>
    <row r="2895" spans="1:25" ht="18" thickBot="1" x14ac:dyDescent="0.35">
      <c r="A2895" s="34">
        <v>22</v>
      </c>
      <c r="B2895" s="39">
        <v>0</v>
      </c>
      <c r="C2895" s="39">
        <v>0</v>
      </c>
      <c r="D2895" s="39">
        <v>0</v>
      </c>
      <c r="E2895" s="39">
        <v>0</v>
      </c>
      <c r="F2895" s="39">
        <v>0</v>
      </c>
      <c r="G2895" s="39">
        <v>0</v>
      </c>
      <c r="H2895" s="39">
        <v>0</v>
      </c>
      <c r="I2895" s="39">
        <v>0</v>
      </c>
      <c r="J2895" s="39">
        <v>0</v>
      </c>
      <c r="K2895" s="39">
        <v>0</v>
      </c>
      <c r="L2895" s="39">
        <v>0</v>
      </c>
      <c r="M2895" s="39">
        <v>0</v>
      </c>
      <c r="N2895" s="34">
        <v>0</v>
      </c>
      <c r="O2895" s="39">
        <v>0</v>
      </c>
      <c r="P2895" s="39">
        <v>0</v>
      </c>
      <c r="Q2895" s="39">
        <v>0</v>
      </c>
      <c r="R2895" s="39">
        <v>0</v>
      </c>
      <c r="S2895" s="39">
        <v>0</v>
      </c>
      <c r="T2895" s="39">
        <v>0</v>
      </c>
      <c r="U2895" s="39">
        <v>0</v>
      </c>
      <c r="V2895" s="39">
        <v>0</v>
      </c>
      <c r="W2895" s="39">
        <v>0</v>
      </c>
      <c r="X2895" s="39">
        <v>0</v>
      </c>
      <c r="Y2895" s="39">
        <v>0</v>
      </c>
    </row>
    <row r="2896" spans="1:25" ht="18" thickBot="1" x14ac:dyDescent="0.35">
      <c r="A2896" s="34">
        <v>23</v>
      </c>
      <c r="B2896" s="39">
        <v>0</v>
      </c>
      <c r="C2896" s="39">
        <v>0</v>
      </c>
      <c r="D2896" s="39">
        <v>0</v>
      </c>
      <c r="E2896" s="39">
        <v>0</v>
      </c>
      <c r="F2896" s="39">
        <v>0</v>
      </c>
      <c r="G2896" s="39">
        <v>0</v>
      </c>
      <c r="H2896" s="39">
        <v>0</v>
      </c>
      <c r="I2896" s="39">
        <v>0</v>
      </c>
      <c r="J2896" s="39">
        <v>0</v>
      </c>
      <c r="K2896" s="39">
        <v>0</v>
      </c>
      <c r="L2896" s="39">
        <v>0</v>
      </c>
      <c r="M2896" s="39">
        <v>0</v>
      </c>
      <c r="N2896" s="34">
        <v>0</v>
      </c>
      <c r="O2896" s="39">
        <v>0</v>
      </c>
      <c r="P2896" s="39">
        <v>0</v>
      </c>
      <c r="Q2896" s="39">
        <v>0</v>
      </c>
      <c r="R2896" s="39">
        <v>0</v>
      </c>
      <c r="S2896" s="39">
        <v>0</v>
      </c>
      <c r="T2896" s="39">
        <v>0</v>
      </c>
      <c r="U2896" s="39">
        <v>0</v>
      </c>
      <c r="V2896" s="39">
        <v>0</v>
      </c>
      <c r="W2896" s="39">
        <v>0</v>
      </c>
      <c r="X2896" s="39">
        <v>0</v>
      </c>
      <c r="Y2896" s="39">
        <v>0</v>
      </c>
    </row>
    <row r="2897" spans="1:25" ht="18" thickBot="1" x14ac:dyDescent="0.35">
      <c r="A2897" s="34">
        <v>24</v>
      </c>
      <c r="B2897" s="39">
        <v>0</v>
      </c>
      <c r="C2897" s="39">
        <v>0</v>
      </c>
      <c r="D2897" s="39">
        <v>0</v>
      </c>
      <c r="E2897" s="39">
        <v>0</v>
      </c>
      <c r="F2897" s="39">
        <v>0</v>
      </c>
      <c r="G2897" s="39">
        <v>0</v>
      </c>
      <c r="H2897" s="39">
        <v>0</v>
      </c>
      <c r="I2897" s="39">
        <v>0</v>
      </c>
      <c r="J2897" s="39">
        <v>0</v>
      </c>
      <c r="K2897" s="39">
        <v>0</v>
      </c>
      <c r="L2897" s="39">
        <v>0</v>
      </c>
      <c r="M2897" s="39">
        <v>0</v>
      </c>
      <c r="N2897" s="34">
        <v>0</v>
      </c>
      <c r="O2897" s="39">
        <v>0</v>
      </c>
      <c r="P2897" s="39">
        <v>0</v>
      </c>
      <c r="Q2897" s="39">
        <v>0</v>
      </c>
      <c r="R2897" s="39">
        <v>0</v>
      </c>
      <c r="S2897" s="39">
        <v>0</v>
      </c>
      <c r="T2897" s="39">
        <v>0</v>
      </c>
      <c r="U2897" s="39">
        <v>0</v>
      </c>
      <c r="V2897" s="39">
        <v>0</v>
      </c>
      <c r="W2897" s="39">
        <v>0</v>
      </c>
      <c r="X2897" s="39">
        <v>0</v>
      </c>
      <c r="Y2897" s="39">
        <v>0</v>
      </c>
    </row>
    <row r="2898" spans="1:25" ht="18" thickBot="1" x14ac:dyDescent="0.35">
      <c r="A2898" s="34">
        <v>25</v>
      </c>
      <c r="B2898" s="39">
        <v>0</v>
      </c>
      <c r="C2898" s="39">
        <v>0</v>
      </c>
      <c r="D2898" s="39">
        <v>0</v>
      </c>
      <c r="E2898" s="39">
        <v>0</v>
      </c>
      <c r="F2898" s="39">
        <v>0</v>
      </c>
      <c r="G2898" s="39">
        <v>0</v>
      </c>
      <c r="H2898" s="39">
        <v>0</v>
      </c>
      <c r="I2898" s="39">
        <v>0</v>
      </c>
      <c r="J2898" s="39">
        <v>0</v>
      </c>
      <c r="K2898" s="39">
        <v>0</v>
      </c>
      <c r="L2898" s="39">
        <v>0</v>
      </c>
      <c r="M2898" s="39">
        <v>0</v>
      </c>
      <c r="N2898" s="34">
        <v>0</v>
      </c>
      <c r="O2898" s="39">
        <v>0</v>
      </c>
      <c r="P2898" s="39">
        <v>0</v>
      </c>
      <c r="Q2898" s="39">
        <v>0</v>
      </c>
      <c r="R2898" s="39">
        <v>0</v>
      </c>
      <c r="S2898" s="39">
        <v>0</v>
      </c>
      <c r="T2898" s="39">
        <v>0</v>
      </c>
      <c r="U2898" s="39">
        <v>0</v>
      </c>
      <c r="V2898" s="39">
        <v>0</v>
      </c>
      <c r="W2898" s="39">
        <v>0</v>
      </c>
      <c r="X2898" s="39">
        <v>0</v>
      </c>
      <c r="Y2898" s="39">
        <v>0</v>
      </c>
    </row>
    <row r="2899" spans="1:25" ht="18" thickBot="1" x14ac:dyDescent="0.35">
      <c r="A2899" s="34">
        <v>26</v>
      </c>
      <c r="B2899" s="39">
        <v>0</v>
      </c>
      <c r="C2899" s="39">
        <v>0</v>
      </c>
      <c r="D2899" s="39">
        <v>0</v>
      </c>
      <c r="E2899" s="39">
        <v>0</v>
      </c>
      <c r="F2899" s="39">
        <v>0</v>
      </c>
      <c r="G2899" s="39">
        <v>0</v>
      </c>
      <c r="H2899" s="39">
        <v>0</v>
      </c>
      <c r="I2899" s="39">
        <v>0</v>
      </c>
      <c r="J2899" s="39">
        <v>0</v>
      </c>
      <c r="K2899" s="39">
        <v>0</v>
      </c>
      <c r="L2899" s="39">
        <v>0</v>
      </c>
      <c r="M2899" s="39">
        <v>0</v>
      </c>
      <c r="N2899" s="34">
        <v>0</v>
      </c>
      <c r="O2899" s="39">
        <v>0</v>
      </c>
      <c r="P2899" s="39">
        <v>0</v>
      </c>
      <c r="Q2899" s="39">
        <v>0</v>
      </c>
      <c r="R2899" s="39">
        <v>0</v>
      </c>
      <c r="S2899" s="39">
        <v>0</v>
      </c>
      <c r="T2899" s="39">
        <v>0</v>
      </c>
      <c r="U2899" s="39">
        <v>0</v>
      </c>
      <c r="V2899" s="39">
        <v>0</v>
      </c>
      <c r="W2899" s="39">
        <v>0</v>
      </c>
      <c r="X2899" s="39">
        <v>0</v>
      </c>
      <c r="Y2899" s="39">
        <v>0</v>
      </c>
    </row>
    <row r="2900" spans="1:25" ht="18" thickBot="1" x14ac:dyDescent="0.35">
      <c r="A2900" s="34">
        <v>27</v>
      </c>
      <c r="B2900" s="39">
        <v>0</v>
      </c>
      <c r="C2900" s="39">
        <v>0</v>
      </c>
      <c r="D2900" s="39">
        <v>0</v>
      </c>
      <c r="E2900" s="39">
        <v>0</v>
      </c>
      <c r="F2900" s="39">
        <v>0</v>
      </c>
      <c r="G2900" s="39">
        <v>0</v>
      </c>
      <c r="H2900" s="39">
        <v>0</v>
      </c>
      <c r="I2900" s="39">
        <v>0</v>
      </c>
      <c r="J2900" s="39">
        <v>0</v>
      </c>
      <c r="K2900" s="39">
        <v>0</v>
      </c>
      <c r="L2900" s="39">
        <v>0</v>
      </c>
      <c r="M2900" s="39">
        <v>0</v>
      </c>
      <c r="N2900" s="34">
        <v>0</v>
      </c>
      <c r="O2900" s="39">
        <v>0</v>
      </c>
      <c r="P2900" s="39">
        <v>0</v>
      </c>
      <c r="Q2900" s="39">
        <v>0</v>
      </c>
      <c r="R2900" s="39">
        <v>0</v>
      </c>
      <c r="S2900" s="39">
        <v>0</v>
      </c>
      <c r="T2900" s="39">
        <v>0</v>
      </c>
      <c r="U2900" s="39">
        <v>0</v>
      </c>
      <c r="V2900" s="39">
        <v>0</v>
      </c>
      <c r="W2900" s="39">
        <v>0</v>
      </c>
      <c r="X2900" s="39">
        <v>0</v>
      </c>
      <c r="Y2900" s="39">
        <v>0</v>
      </c>
    </row>
    <row r="2901" spans="1:25" ht="18" thickBot="1" x14ac:dyDescent="0.35">
      <c r="A2901" s="34">
        <v>28</v>
      </c>
      <c r="B2901" s="39">
        <v>0</v>
      </c>
      <c r="C2901" s="39">
        <v>0</v>
      </c>
      <c r="D2901" s="39">
        <v>0</v>
      </c>
      <c r="E2901" s="39">
        <v>0</v>
      </c>
      <c r="F2901" s="39">
        <v>0</v>
      </c>
      <c r="G2901" s="39">
        <v>0</v>
      </c>
      <c r="H2901" s="39">
        <v>0</v>
      </c>
      <c r="I2901" s="39">
        <v>0</v>
      </c>
      <c r="J2901" s="39">
        <v>0</v>
      </c>
      <c r="K2901" s="39">
        <v>0</v>
      </c>
      <c r="L2901" s="39">
        <v>0</v>
      </c>
      <c r="M2901" s="39">
        <v>0</v>
      </c>
      <c r="N2901" s="34">
        <v>0</v>
      </c>
      <c r="O2901" s="39">
        <v>0</v>
      </c>
      <c r="P2901" s="39">
        <v>0</v>
      </c>
      <c r="Q2901" s="39">
        <v>0</v>
      </c>
      <c r="R2901" s="39">
        <v>0</v>
      </c>
      <c r="S2901" s="39">
        <v>0</v>
      </c>
      <c r="T2901" s="39">
        <v>0</v>
      </c>
      <c r="U2901" s="39">
        <v>0</v>
      </c>
      <c r="V2901" s="39">
        <v>0</v>
      </c>
      <c r="W2901" s="39">
        <v>0</v>
      </c>
      <c r="X2901" s="39">
        <v>0</v>
      </c>
      <c r="Y2901" s="39">
        <v>0</v>
      </c>
    </row>
    <row r="2902" spans="1:25" ht="18" thickBot="1" x14ac:dyDescent="0.35">
      <c r="A2902" s="34">
        <v>29</v>
      </c>
      <c r="B2902" s="39">
        <v>0</v>
      </c>
      <c r="C2902" s="39">
        <v>0</v>
      </c>
      <c r="D2902" s="39">
        <v>0</v>
      </c>
      <c r="E2902" s="39">
        <v>0</v>
      </c>
      <c r="F2902" s="39">
        <v>0</v>
      </c>
      <c r="G2902" s="39">
        <v>0</v>
      </c>
      <c r="H2902" s="39">
        <v>0</v>
      </c>
      <c r="I2902" s="39">
        <v>0</v>
      </c>
      <c r="J2902" s="39">
        <v>0</v>
      </c>
      <c r="K2902" s="39">
        <v>0</v>
      </c>
      <c r="L2902" s="39">
        <v>0</v>
      </c>
      <c r="M2902" s="39">
        <v>0</v>
      </c>
      <c r="N2902" s="34">
        <v>0</v>
      </c>
      <c r="O2902" s="39">
        <v>0</v>
      </c>
      <c r="P2902" s="39">
        <v>0</v>
      </c>
      <c r="Q2902" s="39">
        <v>0</v>
      </c>
      <c r="R2902" s="39">
        <v>0</v>
      </c>
      <c r="S2902" s="39">
        <v>0</v>
      </c>
      <c r="T2902" s="39">
        <v>0</v>
      </c>
      <c r="U2902" s="39">
        <v>0</v>
      </c>
      <c r="V2902" s="39">
        <v>0</v>
      </c>
      <c r="W2902" s="39">
        <v>0</v>
      </c>
      <c r="X2902" s="39">
        <v>0</v>
      </c>
      <c r="Y2902" s="39">
        <v>0</v>
      </c>
    </row>
    <row r="2903" spans="1:25" ht="18" thickBot="1" x14ac:dyDescent="0.35">
      <c r="A2903" s="34">
        <v>30</v>
      </c>
      <c r="B2903" s="39">
        <v>0</v>
      </c>
      <c r="C2903" s="39">
        <v>0</v>
      </c>
      <c r="D2903" s="39">
        <v>0</v>
      </c>
      <c r="E2903" s="39">
        <v>0</v>
      </c>
      <c r="F2903" s="39">
        <v>0</v>
      </c>
      <c r="G2903" s="39">
        <v>0</v>
      </c>
      <c r="H2903" s="39">
        <v>0</v>
      </c>
      <c r="I2903" s="39">
        <v>0</v>
      </c>
      <c r="J2903" s="39">
        <v>0</v>
      </c>
      <c r="K2903" s="39">
        <v>0</v>
      </c>
      <c r="L2903" s="39">
        <v>0</v>
      </c>
      <c r="M2903" s="39">
        <v>0</v>
      </c>
      <c r="N2903" s="34">
        <v>0</v>
      </c>
      <c r="O2903" s="39">
        <v>0</v>
      </c>
      <c r="P2903" s="39">
        <v>0</v>
      </c>
      <c r="Q2903" s="39">
        <v>0</v>
      </c>
      <c r="R2903" s="39">
        <v>0</v>
      </c>
      <c r="S2903" s="39">
        <v>0</v>
      </c>
      <c r="T2903" s="39">
        <v>0</v>
      </c>
      <c r="U2903" s="39">
        <v>0</v>
      </c>
      <c r="V2903" s="39">
        <v>0</v>
      </c>
      <c r="W2903" s="39">
        <v>0</v>
      </c>
      <c r="X2903" s="39">
        <v>0</v>
      </c>
      <c r="Y2903" s="39">
        <v>0</v>
      </c>
    </row>
    <row r="2904" spans="1:25" ht="18" thickBot="1" x14ac:dyDescent="0.35">
      <c r="A2904" s="34">
        <v>31</v>
      </c>
      <c r="B2904" s="39">
        <v>0</v>
      </c>
      <c r="C2904" s="39">
        <v>0</v>
      </c>
      <c r="D2904" s="39">
        <v>0</v>
      </c>
      <c r="E2904" s="39">
        <v>0</v>
      </c>
      <c r="F2904" s="39">
        <v>0</v>
      </c>
      <c r="G2904" s="39">
        <v>0</v>
      </c>
      <c r="H2904" s="39">
        <v>0</v>
      </c>
      <c r="I2904" s="39">
        <v>0</v>
      </c>
      <c r="J2904" s="39">
        <v>0</v>
      </c>
      <c r="K2904" s="39">
        <v>0</v>
      </c>
      <c r="L2904" s="39">
        <v>0</v>
      </c>
      <c r="M2904" s="39">
        <v>0</v>
      </c>
      <c r="N2904" s="34">
        <v>0</v>
      </c>
      <c r="O2904" s="39">
        <v>0</v>
      </c>
      <c r="P2904" s="39">
        <v>0</v>
      </c>
      <c r="Q2904" s="39">
        <v>0</v>
      </c>
      <c r="R2904" s="39">
        <v>0</v>
      </c>
      <c r="S2904" s="39">
        <v>0</v>
      </c>
      <c r="T2904" s="39">
        <v>0</v>
      </c>
      <c r="U2904" s="39">
        <v>0</v>
      </c>
      <c r="V2904" s="39">
        <v>0</v>
      </c>
      <c r="W2904" s="39">
        <v>0</v>
      </c>
      <c r="X2904" s="39">
        <v>0</v>
      </c>
      <c r="Y2904" s="39">
        <v>0</v>
      </c>
    </row>
    <row r="2905" spans="1:25" ht="18" thickBot="1" x14ac:dyDescent="0.35">
      <c r="A2905" s="40"/>
      <c r="B2905" s="40"/>
      <c r="C2905" s="40"/>
      <c r="D2905" s="40"/>
      <c r="E2905" s="40"/>
      <c r="F2905" s="40"/>
      <c r="G2905" s="40"/>
      <c r="H2905" s="40"/>
      <c r="I2905" s="40"/>
      <c r="J2905" s="40"/>
      <c r="K2905" s="40"/>
      <c r="L2905" s="40"/>
      <c r="M2905" s="40"/>
      <c r="N2905" s="40"/>
      <c r="O2905" s="40"/>
      <c r="P2905" s="40"/>
      <c r="Q2905" s="40"/>
      <c r="R2905" s="40"/>
      <c r="S2905" s="40"/>
      <c r="T2905" s="40"/>
      <c r="U2905" s="40"/>
      <c r="V2905" s="40"/>
      <c r="W2905" s="40"/>
      <c r="X2905" s="40"/>
      <c r="Y2905" s="40"/>
    </row>
    <row r="2906" spans="1:25" ht="18" thickBot="1" x14ac:dyDescent="0.35">
      <c r="A2906" s="84" t="s">
        <v>0</v>
      </c>
      <c r="B2906" s="86" t="s">
        <v>97</v>
      </c>
      <c r="C2906" s="87"/>
      <c r="D2906" s="87"/>
      <c r="E2906" s="87"/>
      <c r="F2906" s="87"/>
      <c r="G2906" s="87"/>
      <c r="H2906" s="87"/>
      <c r="I2906" s="87"/>
      <c r="J2906" s="87"/>
      <c r="K2906" s="87"/>
      <c r="L2906" s="87"/>
      <c r="M2906" s="87"/>
      <c r="N2906" s="87"/>
      <c r="O2906" s="87"/>
      <c r="P2906" s="87"/>
      <c r="Q2906" s="87"/>
      <c r="R2906" s="87"/>
      <c r="S2906" s="87"/>
      <c r="T2906" s="87"/>
      <c r="U2906" s="87"/>
      <c r="V2906" s="87"/>
      <c r="W2906" s="87"/>
      <c r="X2906" s="87"/>
      <c r="Y2906" s="88"/>
    </row>
    <row r="2907" spans="1:25" ht="33.75" thickBot="1" x14ac:dyDescent="0.35">
      <c r="A2907" s="85"/>
      <c r="B2907" s="39" t="s">
        <v>1</v>
      </c>
      <c r="C2907" s="39" t="s">
        <v>2</v>
      </c>
      <c r="D2907" s="39" t="s">
        <v>3</v>
      </c>
      <c r="E2907" s="39" t="s">
        <v>4</v>
      </c>
      <c r="F2907" s="39" t="s">
        <v>5</v>
      </c>
      <c r="G2907" s="39" t="s">
        <v>6</v>
      </c>
      <c r="H2907" s="39" t="s">
        <v>7</v>
      </c>
      <c r="I2907" s="39" t="s">
        <v>8</v>
      </c>
      <c r="J2907" s="39" t="s">
        <v>9</v>
      </c>
      <c r="K2907" s="39" t="s">
        <v>10</v>
      </c>
      <c r="L2907" s="39" t="s">
        <v>11</v>
      </c>
      <c r="M2907" s="39" t="s">
        <v>12</v>
      </c>
      <c r="N2907" s="9" t="s">
        <v>13</v>
      </c>
      <c r="O2907" s="36" t="s">
        <v>14</v>
      </c>
      <c r="P2907" s="36" t="s">
        <v>15</v>
      </c>
      <c r="Q2907" s="36" t="s">
        <v>16</v>
      </c>
      <c r="R2907" s="36" t="s">
        <v>17</v>
      </c>
      <c r="S2907" s="36" t="s">
        <v>18</v>
      </c>
      <c r="T2907" s="36" t="s">
        <v>19</v>
      </c>
      <c r="U2907" s="36" t="s">
        <v>20</v>
      </c>
      <c r="V2907" s="36" t="s">
        <v>21</v>
      </c>
      <c r="W2907" s="36" t="s">
        <v>22</v>
      </c>
      <c r="X2907" s="36" t="s">
        <v>23</v>
      </c>
      <c r="Y2907" s="36" t="s">
        <v>24</v>
      </c>
    </row>
    <row r="2908" spans="1:25" ht="18" thickBot="1" x14ac:dyDescent="0.35">
      <c r="A2908" s="34">
        <v>1</v>
      </c>
      <c r="B2908" s="15">
        <v>112.64841211</v>
      </c>
      <c r="C2908" s="15">
        <v>112.6129858</v>
      </c>
      <c r="D2908" s="15">
        <v>112.59402101000001</v>
      </c>
      <c r="E2908" s="15">
        <v>112.58833804</v>
      </c>
      <c r="F2908" s="15">
        <v>112.6228481</v>
      </c>
      <c r="G2908" s="15">
        <v>112.97749985999999</v>
      </c>
      <c r="H2908" s="15">
        <v>112.97192416999999</v>
      </c>
      <c r="I2908" s="15">
        <v>112.98650919000001</v>
      </c>
      <c r="J2908" s="15">
        <v>113.08312107</v>
      </c>
      <c r="K2908" s="15">
        <v>113.13917720000001</v>
      </c>
      <c r="L2908" s="15">
        <v>113.15061679</v>
      </c>
      <c r="M2908" s="15">
        <v>113.14878956</v>
      </c>
      <c r="N2908" s="19">
        <v>113.13283597</v>
      </c>
      <c r="O2908" s="20">
        <v>113.13640384</v>
      </c>
      <c r="P2908" s="20">
        <v>113.12654936</v>
      </c>
      <c r="Q2908" s="20">
        <v>112.80845432</v>
      </c>
      <c r="R2908" s="20">
        <v>112.81262001</v>
      </c>
      <c r="S2908" s="20">
        <v>112.75093662</v>
      </c>
      <c r="T2908" s="20">
        <v>112.71126208</v>
      </c>
      <c r="U2908" s="20">
        <v>112.7423404</v>
      </c>
      <c r="V2908" s="20">
        <v>112.68687834000001</v>
      </c>
      <c r="W2908" s="20">
        <v>113.01680386</v>
      </c>
      <c r="X2908" s="20">
        <v>113.05353775</v>
      </c>
      <c r="Y2908" s="20">
        <v>113.08111139</v>
      </c>
    </row>
    <row r="2909" spans="1:25" ht="18" thickBot="1" x14ac:dyDescent="0.35">
      <c r="A2909" s="34">
        <v>2</v>
      </c>
      <c r="B2909" s="15">
        <v>112.45435702</v>
      </c>
      <c r="C2909" s="15">
        <v>112.41197527</v>
      </c>
      <c r="D2909" s="15">
        <v>112.39167218999999</v>
      </c>
      <c r="E2909" s="15">
        <v>112.38034365999999</v>
      </c>
      <c r="F2909" s="15">
        <v>112.38588038</v>
      </c>
      <c r="G2909" s="15">
        <v>112.10527172</v>
      </c>
      <c r="H2909" s="15">
        <v>111.99595486</v>
      </c>
      <c r="I2909" s="15">
        <v>111.94624032999999</v>
      </c>
      <c r="J2909" s="15">
        <v>112.00245275</v>
      </c>
      <c r="K2909" s="15">
        <v>112.07107017</v>
      </c>
      <c r="L2909" s="15">
        <v>112.18710971</v>
      </c>
      <c r="M2909" s="15">
        <v>112.14235370999999</v>
      </c>
      <c r="N2909" s="21">
        <v>112.05633607</v>
      </c>
      <c r="O2909" s="15">
        <v>111.92855265</v>
      </c>
      <c r="P2909" s="15">
        <v>111.64160695</v>
      </c>
      <c r="Q2909" s="15">
        <v>111.53689693</v>
      </c>
      <c r="R2909" s="15">
        <v>111.52256353999999</v>
      </c>
      <c r="S2909" s="15">
        <v>111.42448457</v>
      </c>
      <c r="T2909" s="15">
        <v>111.74628829</v>
      </c>
      <c r="U2909" s="15">
        <v>111.87474013000001</v>
      </c>
      <c r="V2909" s="15">
        <v>111.61728878</v>
      </c>
      <c r="W2909" s="15">
        <v>111.77918084</v>
      </c>
      <c r="X2909" s="15">
        <v>111.84239913</v>
      </c>
      <c r="Y2909" s="15">
        <v>112.20672509000001</v>
      </c>
    </row>
    <row r="2910" spans="1:25" ht="18" thickBot="1" x14ac:dyDescent="0.35">
      <c r="A2910" s="34">
        <v>3</v>
      </c>
      <c r="B2910" s="15">
        <v>112.34184187</v>
      </c>
      <c r="C2910" s="15">
        <v>112.29434274</v>
      </c>
      <c r="D2910" s="15">
        <v>112.26824793999999</v>
      </c>
      <c r="E2910" s="15">
        <v>112.37010119999999</v>
      </c>
      <c r="F2910" s="15">
        <v>112.33532633</v>
      </c>
      <c r="G2910" s="15">
        <v>112.18581227999999</v>
      </c>
      <c r="H2910" s="15">
        <v>111.80192054</v>
      </c>
      <c r="I2910" s="15">
        <v>111.82606895000001</v>
      </c>
      <c r="J2910" s="15">
        <v>111.82561912</v>
      </c>
      <c r="K2910" s="15">
        <v>111.95128965000001</v>
      </c>
      <c r="L2910" s="15">
        <v>111.98574374</v>
      </c>
      <c r="M2910" s="15">
        <v>112.08382004000001</v>
      </c>
      <c r="N2910" s="21">
        <v>111.98216897</v>
      </c>
      <c r="O2910" s="15">
        <v>111.87514124</v>
      </c>
      <c r="P2910" s="15">
        <v>111.61028379</v>
      </c>
      <c r="Q2910" s="15">
        <v>111.57667222000001</v>
      </c>
      <c r="R2910" s="15">
        <v>111.54963993</v>
      </c>
      <c r="S2910" s="15">
        <v>111.48819945</v>
      </c>
      <c r="T2910" s="15">
        <v>111.46701715</v>
      </c>
      <c r="U2910" s="15">
        <v>111.64359317</v>
      </c>
      <c r="V2910" s="15">
        <v>111.43226739000001</v>
      </c>
      <c r="W2910" s="15">
        <v>111.45522542</v>
      </c>
      <c r="X2910" s="15">
        <v>111.56620963</v>
      </c>
      <c r="Y2910" s="15">
        <v>111.67049292</v>
      </c>
    </row>
    <row r="2911" spans="1:25" ht="18" thickBot="1" x14ac:dyDescent="0.35">
      <c r="A2911" s="34">
        <v>4</v>
      </c>
      <c r="B2911" s="15">
        <v>112.26696434</v>
      </c>
      <c r="C2911" s="15">
        <v>112.22605317999999</v>
      </c>
      <c r="D2911" s="15">
        <v>112.20244257</v>
      </c>
      <c r="E2911" s="15">
        <v>112.19690438000001</v>
      </c>
      <c r="F2911" s="15">
        <v>112.16800725</v>
      </c>
      <c r="G2911" s="15">
        <v>111.97127451999999</v>
      </c>
      <c r="H2911" s="15">
        <v>111.58430727</v>
      </c>
      <c r="I2911" s="15">
        <v>111.69739419</v>
      </c>
      <c r="J2911" s="15">
        <v>111.95613514999999</v>
      </c>
      <c r="K2911" s="15">
        <v>112.61793912</v>
      </c>
      <c r="L2911" s="15">
        <v>112.61037705</v>
      </c>
      <c r="M2911" s="15">
        <v>112.60485056</v>
      </c>
      <c r="N2911" s="21">
        <v>112.55372001000001</v>
      </c>
      <c r="O2911" s="15">
        <v>112.32043172</v>
      </c>
      <c r="P2911" s="15">
        <v>112.30960564999999</v>
      </c>
      <c r="Q2911" s="15">
        <v>111.80604734000001</v>
      </c>
      <c r="R2911" s="15">
        <v>111.82339368</v>
      </c>
      <c r="S2911" s="15">
        <v>111.61361705</v>
      </c>
      <c r="T2911" s="15">
        <v>111.61631133</v>
      </c>
      <c r="U2911" s="15">
        <v>112.32782618</v>
      </c>
      <c r="V2911" s="15">
        <v>112.02644059000001</v>
      </c>
      <c r="W2911" s="15">
        <v>111.871702</v>
      </c>
      <c r="X2911" s="15">
        <v>111.98276548</v>
      </c>
      <c r="Y2911" s="15">
        <v>111.69481338</v>
      </c>
    </row>
    <row r="2912" spans="1:25" ht="18" thickBot="1" x14ac:dyDescent="0.35">
      <c r="A2912" s="34">
        <v>5</v>
      </c>
      <c r="B2912" s="15">
        <v>112.15621655</v>
      </c>
      <c r="C2912" s="15">
        <v>112.11029816999999</v>
      </c>
      <c r="D2912" s="15">
        <v>112.08963781999999</v>
      </c>
      <c r="E2912" s="15">
        <v>112.18913211</v>
      </c>
      <c r="F2912" s="15">
        <v>112.05736431</v>
      </c>
      <c r="G2912" s="15">
        <v>112.06090622000001</v>
      </c>
      <c r="H2912" s="15">
        <v>111.70783272</v>
      </c>
      <c r="I2912" s="15">
        <v>111.75939863000001</v>
      </c>
      <c r="J2912" s="15">
        <v>111.90544724</v>
      </c>
      <c r="K2912" s="15">
        <v>112.07899964000001</v>
      </c>
      <c r="L2912" s="15">
        <v>112.10757687</v>
      </c>
      <c r="M2912" s="15">
        <v>112.11117553</v>
      </c>
      <c r="N2912" s="21">
        <v>112.08890153</v>
      </c>
      <c r="O2912" s="15">
        <v>111.92276450999999</v>
      </c>
      <c r="P2912" s="15">
        <v>111.67681376</v>
      </c>
      <c r="Q2912" s="15">
        <v>111.66462813</v>
      </c>
      <c r="R2912" s="15">
        <v>111.57742390999999</v>
      </c>
      <c r="S2912" s="15">
        <v>111.393036</v>
      </c>
      <c r="T2912" s="15">
        <v>111.42570098</v>
      </c>
      <c r="U2912" s="15">
        <v>111.58986459</v>
      </c>
      <c r="V2912" s="15">
        <v>111.29525474</v>
      </c>
      <c r="W2912" s="15">
        <v>111.62569664</v>
      </c>
      <c r="X2912" s="15">
        <v>111.82390138</v>
      </c>
      <c r="Y2912" s="15">
        <v>111.84472697</v>
      </c>
    </row>
    <row r="2913" spans="1:25" ht="18" thickBot="1" x14ac:dyDescent="0.35">
      <c r="A2913" s="34">
        <v>6</v>
      </c>
      <c r="B2913" s="15">
        <v>112.2322388</v>
      </c>
      <c r="C2913" s="15">
        <v>112.19055813</v>
      </c>
      <c r="D2913" s="15">
        <v>112.16252604</v>
      </c>
      <c r="E2913" s="15">
        <v>112.40101889</v>
      </c>
      <c r="F2913" s="15">
        <v>112.36942750999999</v>
      </c>
      <c r="G2913" s="15">
        <v>112.11416371</v>
      </c>
      <c r="H2913" s="15">
        <v>111.73371693</v>
      </c>
      <c r="I2913" s="15">
        <v>112.06927304</v>
      </c>
      <c r="J2913" s="15">
        <v>112.312352</v>
      </c>
      <c r="K2913" s="15">
        <v>112.39145454</v>
      </c>
      <c r="L2913" s="15">
        <v>112.42971764000001</v>
      </c>
      <c r="M2913" s="15">
        <v>112.42574958</v>
      </c>
      <c r="N2913" s="21">
        <v>112.42338057000001</v>
      </c>
      <c r="O2913" s="15">
        <v>112.31255188</v>
      </c>
      <c r="P2913" s="15">
        <v>112.05705485</v>
      </c>
      <c r="Q2913" s="15">
        <v>112.04522221000001</v>
      </c>
      <c r="R2913" s="15">
        <v>111.98288968999999</v>
      </c>
      <c r="S2913" s="15">
        <v>112.03693318000001</v>
      </c>
      <c r="T2913" s="15">
        <v>112.00180939000001</v>
      </c>
      <c r="U2913" s="15">
        <v>112.22581559</v>
      </c>
      <c r="V2913" s="15">
        <v>112.40226667</v>
      </c>
      <c r="W2913" s="15">
        <v>111.86922229</v>
      </c>
      <c r="X2913" s="15">
        <v>112.08527476</v>
      </c>
      <c r="Y2913" s="15">
        <v>112.46505288</v>
      </c>
    </row>
    <row r="2914" spans="1:25" ht="18" thickBot="1" x14ac:dyDescent="0.35">
      <c r="A2914" s="34">
        <v>7</v>
      </c>
      <c r="B2914" s="15">
        <v>112.14343026</v>
      </c>
      <c r="C2914" s="15">
        <v>112.09965578000001</v>
      </c>
      <c r="D2914" s="15">
        <v>112.07807739</v>
      </c>
      <c r="E2914" s="15">
        <v>112.21676573000001</v>
      </c>
      <c r="F2914" s="15">
        <v>112.15548075</v>
      </c>
      <c r="G2914" s="15">
        <v>112.22531687999999</v>
      </c>
      <c r="H2914" s="15">
        <v>111.88735963000001</v>
      </c>
      <c r="I2914" s="15">
        <v>112.00180508</v>
      </c>
      <c r="J2914" s="15">
        <v>112.31649649000001</v>
      </c>
      <c r="K2914" s="15">
        <v>112.38567532</v>
      </c>
      <c r="L2914" s="15">
        <v>112.40476689</v>
      </c>
      <c r="M2914" s="15">
        <v>112.40245145</v>
      </c>
      <c r="N2914" s="21">
        <v>112.39713909</v>
      </c>
      <c r="O2914" s="15">
        <v>112.3691322</v>
      </c>
      <c r="P2914" s="15">
        <v>112.24977532</v>
      </c>
      <c r="Q2914" s="15">
        <v>112.17322660000001</v>
      </c>
      <c r="R2914" s="15">
        <v>111.8581789</v>
      </c>
      <c r="S2914" s="15">
        <v>111.83995341000001</v>
      </c>
      <c r="T2914" s="15">
        <v>111.77476487</v>
      </c>
      <c r="U2914" s="15">
        <v>112.10216069000001</v>
      </c>
      <c r="V2914" s="15">
        <v>112.01814245</v>
      </c>
      <c r="W2914" s="15">
        <v>111.84750794</v>
      </c>
      <c r="X2914" s="15">
        <v>112.06600145</v>
      </c>
      <c r="Y2914" s="15">
        <v>112.44360469999999</v>
      </c>
    </row>
    <row r="2915" spans="1:25" ht="18" thickBot="1" x14ac:dyDescent="0.35">
      <c r="A2915" s="34">
        <v>8</v>
      </c>
      <c r="B2915" s="15">
        <v>112.20797358</v>
      </c>
      <c r="C2915" s="15">
        <v>112.1629975</v>
      </c>
      <c r="D2915" s="15">
        <v>112.1420035</v>
      </c>
      <c r="E2915" s="15">
        <v>112.3602685</v>
      </c>
      <c r="F2915" s="15">
        <v>112.25958980999999</v>
      </c>
      <c r="G2915" s="15">
        <v>112.14653131999999</v>
      </c>
      <c r="H2915" s="15">
        <v>111.75640466</v>
      </c>
      <c r="I2915" s="15">
        <v>111.9189586</v>
      </c>
      <c r="J2915" s="15">
        <v>112.23206159999999</v>
      </c>
      <c r="K2915" s="15">
        <v>112.27834923</v>
      </c>
      <c r="L2915" s="15">
        <v>112.29104830999999</v>
      </c>
      <c r="M2915" s="15">
        <v>112.29585073</v>
      </c>
      <c r="N2915" s="21">
        <v>112.2803038</v>
      </c>
      <c r="O2915" s="15">
        <v>112.30642344</v>
      </c>
      <c r="P2915" s="15">
        <v>111.97625526</v>
      </c>
      <c r="Q2915" s="15">
        <v>112.00918296</v>
      </c>
      <c r="R2915" s="15">
        <v>111.86491556</v>
      </c>
      <c r="S2915" s="15">
        <v>111.86306276000001</v>
      </c>
      <c r="T2915" s="15">
        <v>111.74972337</v>
      </c>
      <c r="U2915" s="15">
        <v>111.943478</v>
      </c>
      <c r="V2915" s="15">
        <v>111.78393638</v>
      </c>
      <c r="W2915" s="15">
        <v>111.77067199</v>
      </c>
      <c r="X2915" s="15">
        <v>111.96704396</v>
      </c>
      <c r="Y2915" s="15">
        <v>111.97431233</v>
      </c>
    </row>
    <row r="2916" spans="1:25" ht="18" thickBot="1" x14ac:dyDescent="0.35">
      <c r="A2916" s="34">
        <v>9</v>
      </c>
      <c r="B2916" s="15">
        <v>112.03162422</v>
      </c>
      <c r="C2916" s="15">
        <v>111.9962712</v>
      </c>
      <c r="D2916" s="15">
        <v>111.97735960999999</v>
      </c>
      <c r="E2916" s="15">
        <v>111.96569581</v>
      </c>
      <c r="F2916" s="15">
        <v>111.96212622</v>
      </c>
      <c r="G2916" s="15">
        <v>111.9805909</v>
      </c>
      <c r="H2916" s="15">
        <v>111.92930767999999</v>
      </c>
      <c r="I2916" s="15">
        <v>111.86954756</v>
      </c>
      <c r="J2916" s="15">
        <v>111.93823361</v>
      </c>
      <c r="K2916" s="15">
        <v>111.97992854</v>
      </c>
      <c r="L2916" s="15">
        <v>112.01398752999999</v>
      </c>
      <c r="M2916" s="15">
        <v>111.93381103999999</v>
      </c>
      <c r="N2916" s="21">
        <v>111.92358073</v>
      </c>
      <c r="O2916" s="15">
        <v>111.91709561</v>
      </c>
      <c r="P2916" s="15">
        <v>111.73814815</v>
      </c>
      <c r="Q2916" s="15">
        <v>111.71560633</v>
      </c>
      <c r="R2916" s="15">
        <v>111.70684622</v>
      </c>
      <c r="S2916" s="15">
        <v>111.70928683</v>
      </c>
      <c r="T2916" s="15">
        <v>111.70802845</v>
      </c>
      <c r="U2916" s="15">
        <v>111.72730313</v>
      </c>
      <c r="V2916" s="15">
        <v>111.72774673000001</v>
      </c>
      <c r="W2916" s="15">
        <v>111.71993906</v>
      </c>
      <c r="X2916" s="15">
        <v>111.9366454</v>
      </c>
      <c r="Y2916" s="15">
        <v>111.96995988</v>
      </c>
    </row>
    <row r="2917" spans="1:25" ht="18" thickBot="1" x14ac:dyDescent="0.35">
      <c r="A2917" s="34">
        <v>10</v>
      </c>
      <c r="B2917" s="15">
        <v>112.02265522</v>
      </c>
      <c r="C2917" s="15">
        <v>111.98293854000001</v>
      </c>
      <c r="D2917" s="15">
        <v>111.95728742</v>
      </c>
      <c r="E2917" s="15">
        <v>111.9551755</v>
      </c>
      <c r="F2917" s="15">
        <v>111.95477529999999</v>
      </c>
      <c r="G2917" s="15">
        <v>111.96436443</v>
      </c>
      <c r="H2917" s="15">
        <v>111.90781937</v>
      </c>
      <c r="I2917" s="15">
        <v>111.67189962</v>
      </c>
      <c r="J2917" s="15">
        <v>112.21076039</v>
      </c>
      <c r="K2917" s="15">
        <v>112.26193246</v>
      </c>
      <c r="L2917" s="15">
        <v>112.28440351</v>
      </c>
      <c r="M2917" s="15">
        <v>112.28685908</v>
      </c>
      <c r="N2917" s="21">
        <v>112.35988808</v>
      </c>
      <c r="O2917" s="15">
        <v>112.18036395999999</v>
      </c>
      <c r="P2917" s="15">
        <v>112.17795026</v>
      </c>
      <c r="Q2917" s="15">
        <v>112.17080704</v>
      </c>
      <c r="R2917" s="15">
        <v>112.18192508999999</v>
      </c>
      <c r="S2917" s="15">
        <v>112.18738810000001</v>
      </c>
      <c r="T2917" s="15">
        <v>112.19154872999999</v>
      </c>
      <c r="U2917" s="15">
        <v>112.21593423</v>
      </c>
      <c r="V2917" s="15">
        <v>112.20978375999999</v>
      </c>
      <c r="W2917" s="15">
        <v>112.20411365</v>
      </c>
      <c r="X2917" s="15">
        <v>111.75979384999999</v>
      </c>
      <c r="Y2917" s="15">
        <v>111.7801934</v>
      </c>
    </row>
    <row r="2918" spans="1:25" ht="18" thickBot="1" x14ac:dyDescent="0.35">
      <c r="A2918" s="34">
        <v>11</v>
      </c>
      <c r="B2918" s="15">
        <v>111.77627382</v>
      </c>
      <c r="C2918" s="15">
        <v>111.74084661000001</v>
      </c>
      <c r="D2918" s="15">
        <v>111.72308255</v>
      </c>
      <c r="E2918" s="15">
        <v>111.72119103</v>
      </c>
      <c r="F2918" s="15">
        <v>111.72646816</v>
      </c>
      <c r="G2918" s="15">
        <v>111.92304516999999</v>
      </c>
      <c r="H2918" s="15">
        <v>111.78149938</v>
      </c>
      <c r="I2918" s="15">
        <v>111.77701475000001</v>
      </c>
      <c r="J2918" s="15">
        <v>112.32743066</v>
      </c>
      <c r="K2918" s="15">
        <v>112.84207884</v>
      </c>
      <c r="L2918" s="15">
        <v>113.08788517000001</v>
      </c>
      <c r="M2918" s="15">
        <v>113.09084183</v>
      </c>
      <c r="N2918" s="21">
        <v>112.8477804</v>
      </c>
      <c r="O2918" s="15">
        <v>112.51606030000001</v>
      </c>
      <c r="P2918" s="15">
        <v>112.50466693</v>
      </c>
      <c r="Q2918" s="15">
        <v>112.50316170000001</v>
      </c>
      <c r="R2918" s="15">
        <v>112.49619711</v>
      </c>
      <c r="S2918" s="15">
        <v>112.49122374</v>
      </c>
      <c r="T2918" s="15">
        <v>112.49242077</v>
      </c>
      <c r="U2918" s="15">
        <v>112.33185845</v>
      </c>
      <c r="V2918" s="15">
        <v>112.32636115</v>
      </c>
      <c r="W2918" s="15">
        <v>112.35986447000001</v>
      </c>
      <c r="X2918" s="15">
        <v>112.44132456</v>
      </c>
      <c r="Y2918" s="15">
        <v>111.83234935</v>
      </c>
    </row>
    <row r="2919" spans="1:25" ht="18" thickBot="1" x14ac:dyDescent="0.35">
      <c r="A2919" s="34">
        <v>12</v>
      </c>
      <c r="B2919" s="15">
        <v>111.34146309</v>
      </c>
      <c r="C2919" s="15">
        <v>111.30967516</v>
      </c>
      <c r="D2919" s="15">
        <v>111.29365964</v>
      </c>
      <c r="E2919" s="15">
        <v>111.28963579000001</v>
      </c>
      <c r="F2919" s="15">
        <v>111.29246607</v>
      </c>
      <c r="G2919" s="15">
        <v>111.55823546000001</v>
      </c>
      <c r="H2919" s="15">
        <v>111.42564188</v>
      </c>
      <c r="I2919" s="15">
        <v>111.42223093</v>
      </c>
      <c r="J2919" s="15">
        <v>111.50236081</v>
      </c>
      <c r="K2919" s="15">
        <v>111.74545455000001</v>
      </c>
      <c r="L2919" s="15">
        <v>112.25767342</v>
      </c>
      <c r="M2919" s="15">
        <v>112.25737343</v>
      </c>
      <c r="N2919" s="21">
        <v>111.78177042</v>
      </c>
      <c r="O2919" s="15">
        <v>111.46812668</v>
      </c>
      <c r="P2919" s="15">
        <v>111.18368359</v>
      </c>
      <c r="Q2919" s="15">
        <v>111.45490513</v>
      </c>
      <c r="R2919" s="15">
        <v>111.45292194</v>
      </c>
      <c r="S2919" s="15">
        <v>111.452133</v>
      </c>
      <c r="T2919" s="15">
        <v>111.45156323</v>
      </c>
      <c r="U2919" s="15">
        <v>111.92396214999999</v>
      </c>
      <c r="V2919" s="15">
        <v>112.14685493</v>
      </c>
      <c r="W2919" s="15">
        <v>111.9605143</v>
      </c>
      <c r="X2919" s="15">
        <v>111.52200995</v>
      </c>
      <c r="Y2919" s="15">
        <v>111.39280253</v>
      </c>
    </row>
    <row r="2920" spans="1:25" ht="18" thickBot="1" x14ac:dyDescent="0.35">
      <c r="A2920" s="34">
        <v>13</v>
      </c>
      <c r="B2920" s="15">
        <v>111.46853688</v>
      </c>
      <c r="C2920" s="15">
        <v>111.42207869000001</v>
      </c>
      <c r="D2920" s="15">
        <v>111.40880136</v>
      </c>
      <c r="E2920" s="15">
        <v>111.40589851999999</v>
      </c>
      <c r="F2920" s="15">
        <v>111.4124168</v>
      </c>
      <c r="G2920" s="15">
        <v>111.31782608</v>
      </c>
      <c r="H2920" s="15">
        <v>111.15362992</v>
      </c>
      <c r="I2920" s="15">
        <v>111.42431154000001</v>
      </c>
      <c r="J2920" s="15">
        <v>111.76300046999999</v>
      </c>
      <c r="K2920" s="15">
        <v>111.87609175</v>
      </c>
      <c r="L2920" s="15">
        <v>111.92373352</v>
      </c>
      <c r="M2920" s="15">
        <v>111.87865683</v>
      </c>
      <c r="N2920" s="21">
        <v>111.82934003</v>
      </c>
      <c r="O2920" s="15">
        <v>111.66638567</v>
      </c>
      <c r="P2920" s="15">
        <v>111.39110492</v>
      </c>
      <c r="Q2920" s="15">
        <v>111.39015971000001</v>
      </c>
      <c r="R2920" s="15">
        <v>111.38353164</v>
      </c>
      <c r="S2920" s="15">
        <v>111.30735421999999</v>
      </c>
      <c r="T2920" s="15">
        <v>111.29500169000001</v>
      </c>
      <c r="U2920" s="15">
        <v>111.28052474</v>
      </c>
      <c r="V2920" s="15">
        <v>111.28967235</v>
      </c>
      <c r="W2920" s="15">
        <v>111.34171751</v>
      </c>
      <c r="X2920" s="15">
        <v>111.47265749</v>
      </c>
      <c r="Y2920" s="15">
        <v>111.56004239000001</v>
      </c>
    </row>
    <row r="2921" spans="1:25" ht="18" thickBot="1" x14ac:dyDescent="0.35">
      <c r="A2921" s="34">
        <v>14</v>
      </c>
      <c r="B2921" s="15">
        <v>111.30308975</v>
      </c>
      <c r="C2921" s="15">
        <v>111.25528331</v>
      </c>
      <c r="D2921" s="15">
        <v>111.24688424</v>
      </c>
      <c r="E2921" s="15">
        <v>111.24818809999999</v>
      </c>
      <c r="F2921" s="15">
        <v>111.26666892</v>
      </c>
      <c r="G2921" s="15">
        <v>111.32978358</v>
      </c>
      <c r="H2921" s="15">
        <v>111.22986218</v>
      </c>
      <c r="I2921" s="15">
        <v>111.27701225</v>
      </c>
      <c r="J2921" s="15">
        <v>111.34766085</v>
      </c>
      <c r="K2921" s="15">
        <v>111.39055312000001</v>
      </c>
      <c r="L2921" s="15">
        <v>111.39769031</v>
      </c>
      <c r="M2921" s="15">
        <v>111.39626547</v>
      </c>
      <c r="N2921" s="21">
        <v>111.37740972</v>
      </c>
      <c r="O2921" s="15">
        <v>111.37389439</v>
      </c>
      <c r="P2921" s="15">
        <v>111.31410686</v>
      </c>
      <c r="Q2921" s="15">
        <v>111.31498508999999</v>
      </c>
      <c r="R2921" s="15">
        <v>111.24835938</v>
      </c>
      <c r="S2921" s="15">
        <v>111.24254599</v>
      </c>
      <c r="T2921" s="15">
        <v>111.24198267</v>
      </c>
      <c r="U2921" s="15">
        <v>111.22141143</v>
      </c>
      <c r="V2921" s="15">
        <v>111.23753064</v>
      </c>
      <c r="W2921" s="15">
        <v>111.19728358</v>
      </c>
      <c r="X2921" s="15">
        <v>111.27077824</v>
      </c>
      <c r="Y2921" s="15">
        <v>111.38190939</v>
      </c>
    </row>
    <row r="2922" spans="1:25" ht="18" thickBot="1" x14ac:dyDescent="0.35">
      <c r="A2922" s="34">
        <v>15</v>
      </c>
      <c r="B2922" s="15">
        <v>111.04583037</v>
      </c>
      <c r="C2922" s="15">
        <v>110.98342778</v>
      </c>
      <c r="D2922" s="15">
        <v>110.98577147</v>
      </c>
      <c r="E2922" s="15">
        <v>110.98718055000001</v>
      </c>
      <c r="F2922" s="15">
        <v>111.01073913</v>
      </c>
      <c r="G2922" s="15">
        <v>111.06323668</v>
      </c>
      <c r="H2922" s="15">
        <v>111.16912508</v>
      </c>
      <c r="I2922" s="15">
        <v>111.22588793</v>
      </c>
      <c r="J2922" s="15">
        <v>111.29077598000001</v>
      </c>
      <c r="K2922" s="15">
        <v>111.37491906</v>
      </c>
      <c r="L2922" s="15">
        <v>111.37812212999999</v>
      </c>
      <c r="M2922" s="15">
        <v>111.3789781</v>
      </c>
      <c r="N2922" s="21">
        <v>111.36419309999999</v>
      </c>
      <c r="O2922" s="15">
        <v>111.37414946</v>
      </c>
      <c r="P2922" s="15">
        <v>111.36920687</v>
      </c>
      <c r="Q2922" s="15">
        <v>111.33220108</v>
      </c>
      <c r="R2922" s="15">
        <v>111.26425002000001</v>
      </c>
      <c r="S2922" s="15">
        <v>111.27244229</v>
      </c>
      <c r="T2922" s="15">
        <v>111.26506361</v>
      </c>
      <c r="U2922" s="15">
        <v>111.23790003000001</v>
      </c>
      <c r="V2922" s="15">
        <v>111.21008965999999</v>
      </c>
      <c r="W2922" s="15">
        <v>111.2434398</v>
      </c>
      <c r="X2922" s="15">
        <v>111.25588824</v>
      </c>
      <c r="Y2922" s="15">
        <v>111.36560857000001</v>
      </c>
    </row>
    <row r="2923" spans="1:25" ht="18" thickBot="1" x14ac:dyDescent="0.35">
      <c r="A2923" s="34">
        <v>16</v>
      </c>
      <c r="B2923" s="15">
        <v>111.44016284999999</v>
      </c>
      <c r="C2923" s="15">
        <v>111.40432805</v>
      </c>
      <c r="D2923" s="15">
        <v>111.39614563000001</v>
      </c>
      <c r="E2923" s="15">
        <v>111.3887251</v>
      </c>
      <c r="F2923" s="15">
        <v>111.39060202</v>
      </c>
      <c r="G2923" s="15">
        <v>111.40770064</v>
      </c>
      <c r="H2923" s="15">
        <v>111.22118413</v>
      </c>
      <c r="I2923" s="15">
        <v>110.95765154999999</v>
      </c>
      <c r="J2923" s="15">
        <v>111.2610328</v>
      </c>
      <c r="K2923" s="15">
        <v>111.22610552</v>
      </c>
      <c r="L2923" s="15">
        <v>111.24447257999999</v>
      </c>
      <c r="M2923" s="15">
        <v>111.24468806</v>
      </c>
      <c r="N2923" s="21">
        <v>111.23415991</v>
      </c>
      <c r="O2923" s="15">
        <v>111.23581339</v>
      </c>
      <c r="P2923" s="15">
        <v>111.13857041999999</v>
      </c>
      <c r="Q2923" s="15">
        <v>111.43862819</v>
      </c>
      <c r="R2923" s="15">
        <v>111.43732887</v>
      </c>
      <c r="S2923" s="15">
        <v>111.44039366</v>
      </c>
      <c r="T2923" s="15">
        <v>111.44039205999999</v>
      </c>
      <c r="U2923" s="15">
        <v>111.43939474</v>
      </c>
      <c r="V2923" s="15">
        <v>111.44374671</v>
      </c>
      <c r="W2923" s="15">
        <v>111.43475033</v>
      </c>
      <c r="X2923" s="15">
        <v>111.54119676000001</v>
      </c>
      <c r="Y2923" s="15">
        <v>111.64874774</v>
      </c>
    </row>
    <row r="2924" spans="1:25" ht="18" thickBot="1" x14ac:dyDescent="0.35">
      <c r="A2924" s="34">
        <v>17</v>
      </c>
      <c r="B2924" s="15">
        <v>111.70118055</v>
      </c>
      <c r="C2924" s="15">
        <v>111.67001516000001</v>
      </c>
      <c r="D2924" s="15">
        <v>111.64846722</v>
      </c>
      <c r="E2924" s="15">
        <v>111.64905827</v>
      </c>
      <c r="F2924" s="15">
        <v>111.56985342999999</v>
      </c>
      <c r="G2924" s="15">
        <v>111.57871622</v>
      </c>
      <c r="H2924" s="15">
        <v>111.45433392</v>
      </c>
      <c r="I2924" s="15">
        <v>111.48799303</v>
      </c>
      <c r="J2924" s="15">
        <v>111.54208692</v>
      </c>
      <c r="K2924" s="15">
        <v>111.20088426</v>
      </c>
      <c r="L2924" s="15">
        <v>111.23395177</v>
      </c>
      <c r="M2924" s="15">
        <v>111.28208702000001</v>
      </c>
      <c r="N2924" s="21">
        <v>111.22771530999999</v>
      </c>
      <c r="O2924" s="15">
        <v>111.23112531</v>
      </c>
      <c r="P2924" s="15">
        <v>111.22772157</v>
      </c>
      <c r="Q2924" s="15">
        <v>111.12977499</v>
      </c>
      <c r="R2924" s="15">
        <v>111.14402192999999</v>
      </c>
      <c r="S2924" s="15">
        <v>111.17006848</v>
      </c>
      <c r="T2924" s="15">
        <v>111.44395710000001</v>
      </c>
      <c r="U2924" s="15">
        <v>111.44892835</v>
      </c>
      <c r="V2924" s="15">
        <v>111.45179533</v>
      </c>
      <c r="W2924" s="15">
        <v>111.44464128</v>
      </c>
      <c r="X2924" s="15">
        <v>111.54901148</v>
      </c>
      <c r="Y2924" s="15">
        <v>111.6533768</v>
      </c>
    </row>
    <row r="2925" spans="1:25" ht="18" thickBot="1" x14ac:dyDescent="0.35">
      <c r="A2925" s="34">
        <v>18</v>
      </c>
      <c r="B2925" s="15">
        <v>112.08196952999999</v>
      </c>
      <c r="C2925" s="15">
        <v>112.04062626</v>
      </c>
      <c r="D2925" s="15">
        <v>112.0191986</v>
      </c>
      <c r="E2925" s="15">
        <v>112.00785815</v>
      </c>
      <c r="F2925" s="15">
        <v>111.93136333</v>
      </c>
      <c r="G2925" s="15">
        <v>111.96545091999999</v>
      </c>
      <c r="H2925" s="15">
        <v>111.82741539</v>
      </c>
      <c r="I2925" s="15">
        <v>111.88845360000001</v>
      </c>
      <c r="J2925" s="15">
        <v>111.97772297</v>
      </c>
      <c r="K2925" s="15">
        <v>112.01202982</v>
      </c>
      <c r="L2925" s="15">
        <v>112.00476277999999</v>
      </c>
      <c r="M2925" s="15">
        <v>112.01073282</v>
      </c>
      <c r="N2925" s="21">
        <v>111.97647408</v>
      </c>
      <c r="O2925" s="15">
        <v>111.97865948</v>
      </c>
      <c r="P2925" s="15">
        <v>111.92818302000001</v>
      </c>
      <c r="Q2925" s="15">
        <v>111.91143820000001</v>
      </c>
      <c r="R2925" s="15">
        <v>111.86402275</v>
      </c>
      <c r="S2925" s="15">
        <v>111.85107536</v>
      </c>
      <c r="T2925" s="15">
        <v>111.84875216</v>
      </c>
      <c r="U2925" s="15">
        <v>111.8469427</v>
      </c>
      <c r="V2925" s="15">
        <v>111.84875805</v>
      </c>
      <c r="W2925" s="15">
        <v>111.84177459</v>
      </c>
      <c r="X2925" s="15">
        <v>111.95359860000001</v>
      </c>
      <c r="Y2925" s="15">
        <v>112.05731616</v>
      </c>
    </row>
    <row r="2926" spans="1:25" ht="18" thickBot="1" x14ac:dyDescent="0.35">
      <c r="A2926" s="34">
        <v>19</v>
      </c>
      <c r="B2926" s="15">
        <v>111.3551666</v>
      </c>
      <c r="C2926" s="15">
        <v>111.32842359</v>
      </c>
      <c r="D2926" s="15">
        <v>111.3106339</v>
      </c>
      <c r="E2926" s="15">
        <v>111.3011746</v>
      </c>
      <c r="F2926" s="15">
        <v>111.23297916</v>
      </c>
      <c r="G2926" s="15">
        <v>111.50128156</v>
      </c>
      <c r="H2926" s="15">
        <v>111.41385099</v>
      </c>
      <c r="I2926" s="15">
        <v>111.46058956</v>
      </c>
      <c r="J2926" s="15">
        <v>111.54195539</v>
      </c>
      <c r="K2926" s="15">
        <v>111.5730458</v>
      </c>
      <c r="L2926" s="15">
        <v>111.56729908</v>
      </c>
      <c r="M2926" s="15">
        <v>111.572863</v>
      </c>
      <c r="N2926" s="21">
        <v>111.58009808</v>
      </c>
      <c r="O2926" s="15">
        <v>111.58162084</v>
      </c>
      <c r="P2926" s="15">
        <v>111.40389064999999</v>
      </c>
      <c r="Q2926" s="15">
        <v>111.38915335</v>
      </c>
      <c r="R2926" s="15">
        <v>111.38200319000001</v>
      </c>
      <c r="S2926" s="15">
        <v>111.36893602000001</v>
      </c>
      <c r="T2926" s="15">
        <v>111.36860790999999</v>
      </c>
      <c r="U2926" s="15">
        <v>111.36777676</v>
      </c>
      <c r="V2926" s="15">
        <v>111.36904177</v>
      </c>
      <c r="W2926" s="15">
        <v>111.36357293</v>
      </c>
      <c r="X2926" s="15">
        <v>111.16761147</v>
      </c>
      <c r="Y2926" s="15">
        <v>111.14607705</v>
      </c>
    </row>
    <row r="2927" spans="1:25" ht="18" thickBot="1" x14ac:dyDescent="0.35">
      <c r="A2927" s="34">
        <v>20</v>
      </c>
      <c r="B2927" s="15">
        <v>110.72485945</v>
      </c>
      <c r="C2927" s="15">
        <v>110.65054533</v>
      </c>
      <c r="D2927" s="15">
        <v>110.62877881999999</v>
      </c>
      <c r="E2927" s="15">
        <v>110.61129668</v>
      </c>
      <c r="F2927" s="15">
        <v>110.63077264</v>
      </c>
      <c r="G2927" s="15">
        <v>110.6941041</v>
      </c>
      <c r="H2927" s="15">
        <v>110.85255943</v>
      </c>
      <c r="I2927" s="15">
        <v>110.81529044</v>
      </c>
      <c r="J2927" s="15">
        <v>110.91235999</v>
      </c>
      <c r="K2927" s="15">
        <v>110.93156868</v>
      </c>
      <c r="L2927" s="15">
        <v>110.92367725</v>
      </c>
      <c r="M2927" s="15">
        <v>110.94455241999999</v>
      </c>
      <c r="N2927" s="21">
        <v>110.94573678</v>
      </c>
      <c r="O2927" s="15">
        <v>110.95028969000001</v>
      </c>
      <c r="P2927" s="15">
        <v>110.88200675</v>
      </c>
      <c r="Q2927" s="15">
        <v>110.86347112999999</v>
      </c>
      <c r="R2927" s="15">
        <v>110.8514598</v>
      </c>
      <c r="S2927" s="15">
        <v>110.8421891</v>
      </c>
      <c r="T2927" s="15">
        <v>110.85020900000001</v>
      </c>
      <c r="U2927" s="15">
        <v>110.85099901</v>
      </c>
      <c r="V2927" s="15">
        <v>110.87173447000001</v>
      </c>
      <c r="W2927" s="15">
        <v>110.95761338</v>
      </c>
      <c r="X2927" s="15">
        <v>111.06342828</v>
      </c>
      <c r="Y2927" s="15">
        <v>111.0351062</v>
      </c>
    </row>
    <row r="2928" spans="1:25" ht="18" thickBot="1" x14ac:dyDescent="0.35">
      <c r="A2928" s="34">
        <v>21</v>
      </c>
      <c r="B2928" s="15">
        <v>112.25062019000001</v>
      </c>
      <c r="C2928" s="15">
        <v>112.13902109</v>
      </c>
      <c r="D2928" s="15">
        <v>112.0971085</v>
      </c>
      <c r="E2928" s="15">
        <v>112.08955827</v>
      </c>
      <c r="F2928" s="15">
        <v>112.13086367</v>
      </c>
      <c r="G2928" s="15">
        <v>112.22938216</v>
      </c>
      <c r="H2928" s="15">
        <v>112.39985163</v>
      </c>
      <c r="I2928" s="15">
        <v>113.18583674</v>
      </c>
      <c r="J2928" s="15">
        <v>115.52334614999999</v>
      </c>
      <c r="K2928" s="15">
        <v>115.59052247</v>
      </c>
      <c r="L2928" s="15">
        <v>115.58992705999999</v>
      </c>
      <c r="M2928" s="15">
        <v>115.59398692000001</v>
      </c>
      <c r="N2928" s="21">
        <v>115.59033576</v>
      </c>
      <c r="O2928" s="15">
        <v>115.58785315999999</v>
      </c>
      <c r="P2928" s="15">
        <v>115.5720178</v>
      </c>
      <c r="Q2928" s="15">
        <v>115.55683955000001</v>
      </c>
      <c r="R2928" s="15">
        <v>115.54626336</v>
      </c>
      <c r="S2928" s="15">
        <v>115.52931959999999</v>
      </c>
      <c r="T2928" s="15">
        <v>115.54944689</v>
      </c>
      <c r="U2928" s="15">
        <v>115.53814704</v>
      </c>
      <c r="V2928" s="15">
        <v>115.51084957</v>
      </c>
      <c r="W2928" s="15">
        <v>115.46649449</v>
      </c>
      <c r="X2928" s="15">
        <v>114.36813359</v>
      </c>
      <c r="Y2928" s="15">
        <v>113.19955668999999</v>
      </c>
    </row>
    <row r="2929" spans="1:25" ht="18" thickBot="1" x14ac:dyDescent="0.35">
      <c r="A2929" s="34">
        <v>22</v>
      </c>
      <c r="B2929" s="15">
        <v>113.15463404</v>
      </c>
      <c r="C2929" s="15">
        <v>113.14149874</v>
      </c>
      <c r="D2929" s="15">
        <v>113.11568764</v>
      </c>
      <c r="E2929" s="15">
        <v>113.11109829</v>
      </c>
      <c r="F2929" s="15">
        <v>113.12158658</v>
      </c>
      <c r="G2929" s="15">
        <v>113.15646298999999</v>
      </c>
      <c r="H2929" s="15">
        <v>113.23405142999999</v>
      </c>
      <c r="I2929" s="15">
        <v>114.31395612999999</v>
      </c>
      <c r="J2929" s="15">
        <v>115.39982120000001</v>
      </c>
      <c r="K2929" s="15">
        <v>115.46609905</v>
      </c>
      <c r="L2929" s="15">
        <v>115.4623433</v>
      </c>
      <c r="M2929" s="15">
        <v>115.46832434</v>
      </c>
      <c r="N2929" s="21">
        <v>115.43561482</v>
      </c>
      <c r="O2929" s="15">
        <v>115.43711</v>
      </c>
      <c r="P2929" s="15">
        <v>115.15533431</v>
      </c>
      <c r="Q2929" s="15">
        <v>114.05570585</v>
      </c>
      <c r="R2929" s="15">
        <v>113.76328221</v>
      </c>
      <c r="S2929" s="15">
        <v>113.31990913</v>
      </c>
      <c r="T2929" s="15">
        <v>115.45078476</v>
      </c>
      <c r="U2929" s="15">
        <v>115.37983062000001</v>
      </c>
      <c r="V2929" s="15">
        <v>115.31121751000001</v>
      </c>
      <c r="W2929" s="15">
        <v>114.80377365</v>
      </c>
      <c r="X2929" s="15">
        <v>113.75641577</v>
      </c>
      <c r="Y2929" s="15">
        <v>113.19004823</v>
      </c>
    </row>
    <row r="2930" spans="1:25" ht="18" thickBot="1" x14ac:dyDescent="0.35">
      <c r="A2930" s="34">
        <v>23</v>
      </c>
      <c r="B2930" s="15">
        <v>113.99857608000001</v>
      </c>
      <c r="C2930" s="15">
        <v>113.94143133999999</v>
      </c>
      <c r="D2930" s="15">
        <v>113.91781631000001</v>
      </c>
      <c r="E2930" s="15">
        <v>113.90234669</v>
      </c>
      <c r="F2930" s="15">
        <v>113.89941743</v>
      </c>
      <c r="G2930" s="15">
        <v>113.92090041</v>
      </c>
      <c r="H2930" s="15">
        <v>113.97308133</v>
      </c>
      <c r="I2930" s="15">
        <v>114.0292391</v>
      </c>
      <c r="J2930" s="15">
        <v>115.61904699999999</v>
      </c>
      <c r="K2930" s="15">
        <v>116.17375677</v>
      </c>
      <c r="L2930" s="15">
        <v>116.20512967000001</v>
      </c>
      <c r="M2930" s="15">
        <v>116.1941676</v>
      </c>
      <c r="N2930" s="21">
        <v>116.17703555</v>
      </c>
      <c r="O2930" s="15">
        <v>116.16085203999999</v>
      </c>
      <c r="P2930" s="15">
        <v>116.14879506</v>
      </c>
      <c r="Q2930" s="15">
        <v>116.13228219</v>
      </c>
      <c r="R2930" s="15">
        <v>116.11702368</v>
      </c>
      <c r="S2930" s="15">
        <v>116.11216812000001</v>
      </c>
      <c r="T2930" s="15">
        <v>116.10808369999999</v>
      </c>
      <c r="U2930" s="15">
        <v>116.10665105</v>
      </c>
      <c r="V2930" s="15">
        <v>116.11159049</v>
      </c>
      <c r="W2930" s="15">
        <v>116.10780461</v>
      </c>
      <c r="X2930" s="15">
        <v>115.09469547</v>
      </c>
      <c r="Y2930" s="15">
        <v>114.03753089</v>
      </c>
    </row>
    <row r="2931" spans="1:25" ht="18" thickBot="1" x14ac:dyDescent="0.35">
      <c r="A2931" s="34">
        <v>24</v>
      </c>
      <c r="B2931" s="15">
        <v>113.15175139</v>
      </c>
      <c r="C2931" s="15">
        <v>113.10946321999999</v>
      </c>
      <c r="D2931" s="15">
        <v>113.08301449</v>
      </c>
      <c r="E2931" s="15">
        <v>113.07910509</v>
      </c>
      <c r="F2931" s="15">
        <v>113.08694985</v>
      </c>
      <c r="G2931" s="15">
        <v>113.10331954999999</v>
      </c>
      <c r="H2931" s="15">
        <v>113.65063589</v>
      </c>
      <c r="I2931" s="15">
        <v>114.67527384</v>
      </c>
      <c r="J2931" s="15">
        <v>114.74829934</v>
      </c>
      <c r="K2931" s="15">
        <v>114.81836728</v>
      </c>
      <c r="L2931" s="15">
        <v>114.84793018000001</v>
      </c>
      <c r="M2931" s="15">
        <v>114.8633815</v>
      </c>
      <c r="N2931" s="21">
        <v>114.86262965</v>
      </c>
      <c r="O2931" s="15">
        <v>114.84650064</v>
      </c>
      <c r="P2931" s="15">
        <v>114.83630612</v>
      </c>
      <c r="Q2931" s="15">
        <v>114.81837272</v>
      </c>
      <c r="R2931" s="15">
        <v>114.81644971</v>
      </c>
      <c r="S2931" s="15">
        <v>114.8142363</v>
      </c>
      <c r="T2931" s="15">
        <v>114.80904753999999</v>
      </c>
      <c r="U2931" s="15">
        <v>114.81922124</v>
      </c>
      <c r="V2931" s="15">
        <v>114.82737414</v>
      </c>
      <c r="W2931" s="15">
        <v>114.82009673</v>
      </c>
      <c r="X2931" s="15">
        <v>114.2818371</v>
      </c>
      <c r="Y2931" s="15">
        <v>113.22356202</v>
      </c>
    </row>
    <row r="2932" spans="1:25" ht="18" thickBot="1" x14ac:dyDescent="0.35">
      <c r="A2932" s="34">
        <v>25</v>
      </c>
      <c r="B2932" s="15">
        <v>115.79815444</v>
      </c>
      <c r="C2932" s="15">
        <v>115.73754534</v>
      </c>
      <c r="D2932" s="15">
        <v>115.69317478000001</v>
      </c>
      <c r="E2932" s="15">
        <v>115.68310102</v>
      </c>
      <c r="F2932" s="15">
        <v>115.69226752</v>
      </c>
      <c r="G2932" s="15">
        <v>115.75201201</v>
      </c>
      <c r="H2932" s="15">
        <v>116.37705176</v>
      </c>
      <c r="I2932" s="15">
        <v>117.4361086</v>
      </c>
      <c r="J2932" s="15">
        <v>117.75686378</v>
      </c>
      <c r="K2932" s="15">
        <v>118.77735838</v>
      </c>
      <c r="L2932" s="15">
        <v>119.01953322999999</v>
      </c>
      <c r="M2932" s="15">
        <v>118.85769989000001</v>
      </c>
      <c r="N2932" s="21">
        <v>118.09184208000001</v>
      </c>
      <c r="O2932" s="15">
        <v>118.4953799</v>
      </c>
      <c r="P2932" s="15">
        <v>118.70487826999999</v>
      </c>
      <c r="Q2932" s="15">
        <v>118.49986262</v>
      </c>
      <c r="R2932" s="15">
        <v>118.44530116</v>
      </c>
      <c r="S2932" s="15">
        <v>118.27369882000001</v>
      </c>
      <c r="T2932" s="15">
        <v>118.35023483000001</v>
      </c>
      <c r="U2932" s="15">
        <v>118.10459078</v>
      </c>
      <c r="V2932" s="15">
        <v>118.04974743</v>
      </c>
      <c r="W2932" s="15">
        <v>118.12201096</v>
      </c>
      <c r="X2932" s="15">
        <v>117.07827768</v>
      </c>
      <c r="Y2932" s="15">
        <v>115.72453240999999</v>
      </c>
    </row>
    <row r="2933" spans="1:25" ht="18" thickBot="1" x14ac:dyDescent="0.35">
      <c r="A2933" s="34">
        <v>26</v>
      </c>
      <c r="B2933" s="15">
        <v>113.98423142999999</v>
      </c>
      <c r="C2933" s="15">
        <v>113.90629988000001</v>
      </c>
      <c r="D2933" s="15">
        <v>113.86873696000001</v>
      </c>
      <c r="E2933" s="15">
        <v>113.8592158</v>
      </c>
      <c r="F2933" s="15">
        <v>113.87449701</v>
      </c>
      <c r="G2933" s="15">
        <v>113.92528949</v>
      </c>
      <c r="H2933" s="15">
        <v>114.43332899000001</v>
      </c>
      <c r="I2933" s="15">
        <v>115.43375147</v>
      </c>
      <c r="J2933" s="15">
        <v>115.56138951</v>
      </c>
      <c r="K2933" s="15">
        <v>115.63973686</v>
      </c>
      <c r="L2933" s="15">
        <v>115.64056029</v>
      </c>
      <c r="M2933" s="15">
        <v>115.64182678</v>
      </c>
      <c r="N2933" s="21">
        <v>115.61984502999999</v>
      </c>
      <c r="O2933" s="15">
        <v>115.62765966000001</v>
      </c>
      <c r="P2933" s="15">
        <v>115.63187044999999</v>
      </c>
      <c r="Q2933" s="15">
        <v>115.61483963000001</v>
      </c>
      <c r="R2933" s="15">
        <v>115.62230662</v>
      </c>
      <c r="S2933" s="15">
        <v>115.61097038</v>
      </c>
      <c r="T2933" s="15">
        <v>115.62621272</v>
      </c>
      <c r="U2933" s="15">
        <v>115.62985537</v>
      </c>
      <c r="V2933" s="15">
        <v>115.62172219</v>
      </c>
      <c r="W2933" s="15">
        <v>115.60094924000001</v>
      </c>
      <c r="X2933" s="15">
        <v>115.05431163999999</v>
      </c>
      <c r="Y2933" s="15">
        <v>113.9849696</v>
      </c>
    </row>
    <row r="2934" spans="1:25" ht="18" thickBot="1" x14ac:dyDescent="0.35">
      <c r="A2934" s="34">
        <v>27</v>
      </c>
      <c r="B2934" s="15">
        <v>113.94441007</v>
      </c>
      <c r="C2934" s="15">
        <v>113.88783451</v>
      </c>
      <c r="D2934" s="15">
        <v>113.84812017</v>
      </c>
      <c r="E2934" s="15">
        <v>113.83845751</v>
      </c>
      <c r="F2934" s="15">
        <v>113.84965441</v>
      </c>
      <c r="G2934" s="15">
        <v>113.90109502999999</v>
      </c>
      <c r="H2934" s="15">
        <v>114.48830067999999</v>
      </c>
      <c r="I2934" s="15">
        <v>115.49624159</v>
      </c>
      <c r="J2934" s="15">
        <v>115.62530618</v>
      </c>
      <c r="K2934" s="15">
        <v>115.70074431</v>
      </c>
      <c r="L2934" s="15">
        <v>115.71451646</v>
      </c>
      <c r="M2934" s="15">
        <v>115.72718613000001</v>
      </c>
      <c r="N2934" s="21">
        <v>115.70526996</v>
      </c>
      <c r="O2934" s="15">
        <v>115.72158598</v>
      </c>
      <c r="P2934" s="15">
        <v>115.72259522</v>
      </c>
      <c r="Q2934" s="15">
        <v>115.71384123999999</v>
      </c>
      <c r="R2934" s="15">
        <v>115.70452237000001</v>
      </c>
      <c r="S2934" s="15">
        <v>115.70103042</v>
      </c>
      <c r="T2934" s="15">
        <v>115.69832894</v>
      </c>
      <c r="U2934" s="15">
        <v>115.67470795</v>
      </c>
      <c r="V2934" s="15">
        <v>115.66680368</v>
      </c>
      <c r="W2934" s="15">
        <v>115.62591802999999</v>
      </c>
      <c r="X2934" s="15">
        <v>115.06794306</v>
      </c>
      <c r="Y2934" s="15">
        <v>114.00268063</v>
      </c>
    </row>
    <row r="2935" spans="1:25" ht="18" thickBot="1" x14ac:dyDescent="0.35">
      <c r="A2935" s="34">
        <v>28</v>
      </c>
      <c r="B2935" s="15">
        <v>113.97061265000001</v>
      </c>
      <c r="C2935" s="15">
        <v>113.89963209</v>
      </c>
      <c r="D2935" s="15">
        <v>113.85467893000001</v>
      </c>
      <c r="E2935" s="15">
        <v>113.83679024</v>
      </c>
      <c r="F2935" s="15">
        <v>113.85697888999999</v>
      </c>
      <c r="G2935" s="15">
        <v>113.89139709</v>
      </c>
      <c r="H2935" s="15">
        <v>114.00220039</v>
      </c>
      <c r="I2935" s="15">
        <v>114.57217372</v>
      </c>
      <c r="J2935" s="15">
        <v>115.58215091</v>
      </c>
      <c r="K2935" s="15">
        <v>115.65791037</v>
      </c>
      <c r="L2935" s="15">
        <v>115.68709475999999</v>
      </c>
      <c r="M2935" s="15">
        <v>115.69718071</v>
      </c>
      <c r="N2935" s="21">
        <v>115.66851799</v>
      </c>
      <c r="O2935" s="15">
        <v>115.66869187</v>
      </c>
      <c r="P2935" s="15">
        <v>115.67277319999999</v>
      </c>
      <c r="Q2935" s="15">
        <v>115.66318025</v>
      </c>
      <c r="R2935" s="15">
        <v>115.66454572000001</v>
      </c>
      <c r="S2935" s="15">
        <v>115.66375909</v>
      </c>
      <c r="T2935" s="15">
        <v>115.66260877000001</v>
      </c>
      <c r="U2935" s="15">
        <v>115.64505287999999</v>
      </c>
      <c r="V2935" s="15">
        <v>115.64054668</v>
      </c>
      <c r="W2935" s="15">
        <v>115.61386401999999</v>
      </c>
      <c r="X2935" s="15">
        <v>114.58113036</v>
      </c>
      <c r="Y2935" s="15">
        <v>114.03546616</v>
      </c>
    </row>
    <row r="2936" spans="1:25" ht="18" thickBot="1" x14ac:dyDescent="0.35">
      <c r="A2936" s="34">
        <v>29</v>
      </c>
      <c r="B2936" s="15">
        <v>112.80182845</v>
      </c>
      <c r="C2936" s="15">
        <v>112.73386843</v>
      </c>
      <c r="D2936" s="15">
        <v>112.6954523</v>
      </c>
      <c r="E2936" s="15">
        <v>112.68921075999999</v>
      </c>
      <c r="F2936" s="15">
        <v>112.73123959</v>
      </c>
      <c r="G2936" s="15">
        <v>112.68233386</v>
      </c>
      <c r="H2936" s="15">
        <v>112.78251686</v>
      </c>
      <c r="I2936" s="15">
        <v>113.76450259000001</v>
      </c>
      <c r="J2936" s="15">
        <v>113.88050955999999</v>
      </c>
      <c r="K2936" s="15">
        <v>113.50340113</v>
      </c>
      <c r="L2936" s="15">
        <v>113.54060552999999</v>
      </c>
      <c r="M2936" s="15">
        <v>113.5329273</v>
      </c>
      <c r="N2936" s="21">
        <v>113.51480209</v>
      </c>
      <c r="O2936" s="15">
        <v>113.52922909</v>
      </c>
      <c r="P2936" s="15">
        <v>113.42228636</v>
      </c>
      <c r="Q2936" s="15">
        <v>113.41353300999999</v>
      </c>
      <c r="R2936" s="15">
        <v>113.40830018</v>
      </c>
      <c r="S2936" s="15">
        <v>113.4290926</v>
      </c>
      <c r="T2936" s="15">
        <v>113.42653712000001</v>
      </c>
      <c r="U2936" s="15">
        <v>114.08558575000001</v>
      </c>
      <c r="V2936" s="15">
        <v>115.64794909</v>
      </c>
      <c r="W2936" s="15">
        <v>115.78469905999999</v>
      </c>
      <c r="X2936" s="15">
        <v>118.13277349000001</v>
      </c>
      <c r="Y2936" s="15">
        <v>116.37783718</v>
      </c>
    </row>
    <row r="2937" spans="1:25" ht="18" thickBot="1" x14ac:dyDescent="0.35">
      <c r="A2937" s="34">
        <v>30</v>
      </c>
      <c r="B2937" s="15">
        <v>118.25148818</v>
      </c>
      <c r="C2937" s="15">
        <v>117.0785794</v>
      </c>
      <c r="D2937" s="15">
        <v>116.50282656</v>
      </c>
      <c r="E2937" s="15">
        <v>116.31507903000001</v>
      </c>
      <c r="F2937" s="15">
        <v>116.31579366</v>
      </c>
      <c r="G2937" s="15">
        <v>116.5302619</v>
      </c>
      <c r="H2937" s="15">
        <v>116.06772275</v>
      </c>
      <c r="I2937" s="15">
        <v>115.57833524</v>
      </c>
      <c r="J2937" s="15">
        <v>114.89399979</v>
      </c>
      <c r="K2937" s="15">
        <v>114.93704185999999</v>
      </c>
      <c r="L2937" s="15">
        <v>114.98519265</v>
      </c>
      <c r="M2937" s="15">
        <v>114.95415946</v>
      </c>
      <c r="N2937" s="21">
        <v>114.93140423</v>
      </c>
      <c r="O2937" s="15">
        <v>114.90649651</v>
      </c>
      <c r="P2937" s="15">
        <v>114.9090889</v>
      </c>
      <c r="Q2937" s="15">
        <v>114.90234044</v>
      </c>
      <c r="R2937" s="15">
        <v>114.88814334</v>
      </c>
      <c r="S2937" s="15">
        <v>114.91898037999999</v>
      </c>
      <c r="T2937" s="15">
        <v>114.89529244000001</v>
      </c>
      <c r="U2937" s="15">
        <v>114.95818919</v>
      </c>
      <c r="V2937" s="15">
        <v>116.49167289</v>
      </c>
      <c r="W2937" s="15">
        <v>119.49874075</v>
      </c>
      <c r="X2937" s="15">
        <v>119.15698295</v>
      </c>
      <c r="Y2937" s="15">
        <v>119.28938823</v>
      </c>
    </row>
    <row r="2938" spans="1:25" ht="18" thickBot="1" x14ac:dyDescent="0.35">
      <c r="A2938" s="34">
        <v>31</v>
      </c>
      <c r="B2938" s="15">
        <v>117.66830432</v>
      </c>
      <c r="C2938" s="15">
        <v>116.64829094</v>
      </c>
      <c r="D2938" s="15">
        <v>116.0306271</v>
      </c>
      <c r="E2938" s="15">
        <v>115.96786837000001</v>
      </c>
      <c r="F2938" s="15">
        <v>115.97167506</v>
      </c>
      <c r="G2938" s="15">
        <v>116.42480919</v>
      </c>
      <c r="H2938" s="15">
        <v>117.15599011</v>
      </c>
      <c r="I2938" s="15">
        <v>115.88906298000001</v>
      </c>
      <c r="J2938" s="15">
        <v>114.05813621999999</v>
      </c>
      <c r="K2938" s="15">
        <v>114.60061417</v>
      </c>
      <c r="L2938" s="15">
        <v>114.61544736</v>
      </c>
      <c r="M2938" s="15">
        <v>114.62364581</v>
      </c>
      <c r="N2938" s="21">
        <v>114.62888759000001</v>
      </c>
      <c r="O2938" s="15">
        <v>114.62061201</v>
      </c>
      <c r="P2938" s="15">
        <v>114.48370423</v>
      </c>
      <c r="Q2938" s="15">
        <v>114.48178102</v>
      </c>
      <c r="R2938" s="15">
        <v>114.48998853000001</v>
      </c>
      <c r="S2938" s="15">
        <v>114.49298344</v>
      </c>
      <c r="T2938" s="15">
        <v>114.49579871</v>
      </c>
      <c r="U2938" s="15">
        <v>114.65306209000001</v>
      </c>
      <c r="V2938" s="15">
        <v>115.7346259</v>
      </c>
      <c r="W2938" s="15">
        <v>119.78992875</v>
      </c>
      <c r="X2938" s="15">
        <v>119.69679038</v>
      </c>
      <c r="Y2938" s="15">
        <v>118.92901323</v>
      </c>
    </row>
    <row r="2939" spans="1:25" ht="18" thickBot="1" x14ac:dyDescent="0.35">
      <c r="A2939" s="40"/>
      <c r="B2939" s="40"/>
      <c r="C2939" s="40"/>
      <c r="D2939" s="40"/>
      <c r="E2939" s="40"/>
      <c r="F2939" s="40"/>
      <c r="G2939" s="40"/>
      <c r="H2939" s="40"/>
      <c r="I2939" s="40"/>
      <c r="J2939" s="40"/>
      <c r="K2939" s="40"/>
      <c r="L2939" s="40"/>
      <c r="M2939" s="40"/>
      <c r="N2939" s="40"/>
      <c r="O2939" s="40"/>
      <c r="P2939" s="40"/>
      <c r="Q2939" s="40"/>
      <c r="R2939" s="40"/>
      <c r="S2939" s="40"/>
      <c r="T2939" s="40"/>
      <c r="U2939" s="40"/>
      <c r="V2939" s="40"/>
      <c r="W2939" s="40"/>
      <c r="X2939" s="40"/>
      <c r="Y2939" s="40"/>
    </row>
    <row r="2940" spans="1:25" ht="18" thickBot="1" x14ac:dyDescent="0.35">
      <c r="A2940" s="84" t="s">
        <v>0</v>
      </c>
      <c r="B2940" s="86" t="s">
        <v>98</v>
      </c>
      <c r="C2940" s="87"/>
      <c r="D2940" s="87"/>
      <c r="E2940" s="87"/>
      <c r="F2940" s="87"/>
      <c r="G2940" s="87"/>
      <c r="H2940" s="87"/>
      <c r="I2940" s="87"/>
      <c r="J2940" s="87"/>
      <c r="K2940" s="87"/>
      <c r="L2940" s="87"/>
      <c r="M2940" s="87"/>
      <c r="N2940" s="87"/>
      <c r="O2940" s="87"/>
      <c r="P2940" s="87"/>
      <c r="Q2940" s="87"/>
      <c r="R2940" s="87"/>
      <c r="S2940" s="87"/>
      <c r="T2940" s="87"/>
      <c r="U2940" s="87"/>
      <c r="V2940" s="87"/>
      <c r="W2940" s="87"/>
      <c r="X2940" s="87"/>
      <c r="Y2940" s="88"/>
    </row>
    <row r="2941" spans="1:25" ht="33.75" thickBot="1" x14ac:dyDescent="0.35">
      <c r="A2941" s="85"/>
      <c r="B2941" s="39" t="s">
        <v>1</v>
      </c>
      <c r="C2941" s="39" t="s">
        <v>2</v>
      </c>
      <c r="D2941" s="39" t="s">
        <v>3</v>
      </c>
      <c r="E2941" s="39" t="s">
        <v>4</v>
      </c>
      <c r="F2941" s="39" t="s">
        <v>5</v>
      </c>
      <c r="G2941" s="39" t="s">
        <v>6</v>
      </c>
      <c r="H2941" s="39" t="s">
        <v>7</v>
      </c>
      <c r="I2941" s="39" t="s">
        <v>8</v>
      </c>
      <c r="J2941" s="39" t="s">
        <v>9</v>
      </c>
      <c r="K2941" s="39" t="s">
        <v>10</v>
      </c>
      <c r="L2941" s="39" t="s">
        <v>11</v>
      </c>
      <c r="M2941" s="39" t="s">
        <v>12</v>
      </c>
      <c r="N2941" s="9" t="s">
        <v>13</v>
      </c>
      <c r="O2941" s="36" t="s">
        <v>14</v>
      </c>
      <c r="P2941" s="36" t="s">
        <v>15</v>
      </c>
      <c r="Q2941" s="36" t="s">
        <v>16</v>
      </c>
      <c r="R2941" s="36" t="s">
        <v>17</v>
      </c>
      <c r="S2941" s="36" t="s">
        <v>18</v>
      </c>
      <c r="T2941" s="36" t="s">
        <v>19</v>
      </c>
      <c r="U2941" s="36" t="s">
        <v>20</v>
      </c>
      <c r="V2941" s="36" t="s">
        <v>21</v>
      </c>
      <c r="W2941" s="36" t="s">
        <v>22</v>
      </c>
      <c r="X2941" s="36" t="s">
        <v>23</v>
      </c>
      <c r="Y2941" s="36" t="s">
        <v>24</v>
      </c>
    </row>
    <row r="2942" spans="1:25" ht="18" thickBot="1" x14ac:dyDescent="0.35">
      <c r="A2942" s="34">
        <v>1</v>
      </c>
      <c r="B2942" s="15">
        <v>281.62103027000001</v>
      </c>
      <c r="C2942" s="15">
        <v>281.53246451000001</v>
      </c>
      <c r="D2942" s="15">
        <v>281.48505252000001</v>
      </c>
      <c r="E2942" s="15">
        <v>281.47084509000001</v>
      </c>
      <c r="F2942" s="15">
        <v>281.55712025000003</v>
      </c>
      <c r="G2942" s="15">
        <v>282.44374964999997</v>
      </c>
      <c r="H2942" s="15">
        <v>282.42981042999997</v>
      </c>
      <c r="I2942" s="15">
        <v>282.46627296999998</v>
      </c>
      <c r="J2942" s="15">
        <v>282.70780266999998</v>
      </c>
      <c r="K2942" s="15">
        <v>282.84794299999999</v>
      </c>
      <c r="L2942" s="15">
        <v>282.87654198000001</v>
      </c>
      <c r="M2942" s="15">
        <v>282.8719739</v>
      </c>
      <c r="N2942" s="19">
        <v>282.83208991999999</v>
      </c>
      <c r="O2942" s="20">
        <v>282.84100960000001</v>
      </c>
      <c r="P2942" s="20">
        <v>282.81637339000002</v>
      </c>
      <c r="Q2942" s="20">
        <v>282.02113580999998</v>
      </c>
      <c r="R2942" s="20">
        <v>282.03155002</v>
      </c>
      <c r="S2942" s="20">
        <v>281.87734155999999</v>
      </c>
      <c r="T2942" s="20">
        <v>281.77815521000002</v>
      </c>
      <c r="U2942" s="20">
        <v>281.85585100999998</v>
      </c>
      <c r="V2942" s="20">
        <v>281.71719586</v>
      </c>
      <c r="W2942" s="20">
        <v>282.54200964</v>
      </c>
      <c r="X2942" s="20">
        <v>282.63384438000003</v>
      </c>
      <c r="Y2942" s="20">
        <v>282.70277848000001</v>
      </c>
    </row>
    <row r="2943" spans="1:25" ht="18" thickBot="1" x14ac:dyDescent="0.35">
      <c r="A2943" s="34">
        <v>2</v>
      </c>
      <c r="B2943" s="15">
        <v>281.13589253999999</v>
      </c>
      <c r="C2943" s="15">
        <v>281.02993817999999</v>
      </c>
      <c r="D2943" s="15">
        <v>280.97918046000001</v>
      </c>
      <c r="E2943" s="15">
        <v>280.95085914999999</v>
      </c>
      <c r="F2943" s="15">
        <v>280.96470094</v>
      </c>
      <c r="G2943" s="15">
        <v>280.26317931</v>
      </c>
      <c r="H2943" s="15">
        <v>279.98988715000002</v>
      </c>
      <c r="I2943" s="15">
        <v>279.86560083000001</v>
      </c>
      <c r="J2943" s="15">
        <v>280.00613186999999</v>
      </c>
      <c r="K2943" s="15">
        <v>280.17767543000002</v>
      </c>
      <c r="L2943" s="15">
        <v>280.46777428000001</v>
      </c>
      <c r="M2943" s="15">
        <v>280.35588426999999</v>
      </c>
      <c r="N2943" s="21">
        <v>280.14084016999999</v>
      </c>
      <c r="O2943" s="15">
        <v>279.82138162000001</v>
      </c>
      <c r="P2943" s="15">
        <v>279.10401738000002</v>
      </c>
      <c r="Q2943" s="15">
        <v>278.84224232999998</v>
      </c>
      <c r="R2943" s="15">
        <v>278.80640885999998</v>
      </c>
      <c r="S2943" s="15">
        <v>278.56121143000001</v>
      </c>
      <c r="T2943" s="15">
        <v>279.36572072000001</v>
      </c>
      <c r="U2943" s="15">
        <v>279.68685032000002</v>
      </c>
      <c r="V2943" s="15">
        <v>279.04322194000002</v>
      </c>
      <c r="W2943" s="15">
        <v>279.44795211000002</v>
      </c>
      <c r="X2943" s="15">
        <v>279.60599782000003</v>
      </c>
      <c r="Y2943" s="15">
        <v>280.51681273000003</v>
      </c>
    </row>
    <row r="2944" spans="1:25" ht="18" thickBot="1" x14ac:dyDescent="0.35">
      <c r="A2944" s="34">
        <v>3</v>
      </c>
      <c r="B2944" s="15">
        <v>280.85460468000002</v>
      </c>
      <c r="C2944" s="15">
        <v>280.73585685</v>
      </c>
      <c r="D2944" s="15">
        <v>280.67061984999998</v>
      </c>
      <c r="E2944" s="15">
        <v>280.925253</v>
      </c>
      <c r="F2944" s="15">
        <v>280.83831581999999</v>
      </c>
      <c r="G2944" s="15">
        <v>280.46453071000002</v>
      </c>
      <c r="H2944" s="15">
        <v>279.50480135999999</v>
      </c>
      <c r="I2944" s="15">
        <v>279.56517237000003</v>
      </c>
      <c r="J2944" s="15">
        <v>279.56404780000003</v>
      </c>
      <c r="K2944" s="15">
        <v>279.87822412000003</v>
      </c>
      <c r="L2944" s="15">
        <v>279.96435936</v>
      </c>
      <c r="M2944" s="15">
        <v>280.20955008999999</v>
      </c>
      <c r="N2944" s="21">
        <v>279.95542243</v>
      </c>
      <c r="O2944" s="15">
        <v>279.68785310999999</v>
      </c>
      <c r="P2944" s="15">
        <v>279.02570947999999</v>
      </c>
      <c r="Q2944" s="15">
        <v>278.94168053999999</v>
      </c>
      <c r="R2944" s="15">
        <v>278.87409982999998</v>
      </c>
      <c r="S2944" s="15">
        <v>278.72049863000001</v>
      </c>
      <c r="T2944" s="15">
        <v>278.66754288999999</v>
      </c>
      <c r="U2944" s="15">
        <v>279.10898293000002</v>
      </c>
      <c r="V2944" s="15">
        <v>278.58066846999998</v>
      </c>
      <c r="W2944" s="15">
        <v>278.63806355999998</v>
      </c>
      <c r="X2944" s="15">
        <v>278.91552407</v>
      </c>
      <c r="Y2944" s="15">
        <v>279.17623228999997</v>
      </c>
    </row>
    <row r="2945" spans="1:25" ht="18" thickBot="1" x14ac:dyDescent="0.35">
      <c r="A2945" s="34">
        <v>4</v>
      </c>
      <c r="B2945" s="15">
        <v>280.66741084</v>
      </c>
      <c r="C2945" s="15">
        <v>280.56513294000001</v>
      </c>
      <c r="D2945" s="15">
        <v>280.50610640999997</v>
      </c>
      <c r="E2945" s="15">
        <v>280.49226096000001</v>
      </c>
      <c r="F2945" s="15">
        <v>280.42001813000002</v>
      </c>
      <c r="G2945" s="15">
        <v>279.92818628999999</v>
      </c>
      <c r="H2945" s="15">
        <v>278.96076815999999</v>
      </c>
      <c r="I2945" s="15">
        <v>279.24348549000001</v>
      </c>
      <c r="J2945" s="15">
        <v>279.89033787</v>
      </c>
      <c r="K2945" s="15">
        <v>281.54484780000001</v>
      </c>
      <c r="L2945" s="15">
        <v>281.52594262999997</v>
      </c>
      <c r="M2945" s="15">
        <v>281.5121264</v>
      </c>
      <c r="N2945" s="21">
        <v>281.38430003000002</v>
      </c>
      <c r="O2945" s="15">
        <v>280.80107930999998</v>
      </c>
      <c r="P2945" s="15">
        <v>280.77401413000001</v>
      </c>
      <c r="Q2945" s="15">
        <v>279.51511835000002</v>
      </c>
      <c r="R2945" s="15">
        <v>279.55848419</v>
      </c>
      <c r="S2945" s="15">
        <v>279.03404262999999</v>
      </c>
      <c r="T2945" s="15">
        <v>279.04077833000002</v>
      </c>
      <c r="U2945" s="15">
        <v>280.81956545000003</v>
      </c>
      <c r="V2945" s="15">
        <v>280.06610146999998</v>
      </c>
      <c r="W2945" s="15">
        <v>279.67925500000001</v>
      </c>
      <c r="X2945" s="15">
        <v>279.95691369999997</v>
      </c>
      <c r="Y2945" s="15">
        <v>279.23703346000002</v>
      </c>
    </row>
    <row r="2946" spans="1:25" ht="18" thickBot="1" x14ac:dyDescent="0.35">
      <c r="A2946" s="34">
        <v>5</v>
      </c>
      <c r="B2946" s="15">
        <v>280.39054138</v>
      </c>
      <c r="C2946" s="15">
        <v>280.27574542999997</v>
      </c>
      <c r="D2946" s="15">
        <v>280.22409454000001</v>
      </c>
      <c r="E2946" s="15">
        <v>280.47283026999997</v>
      </c>
      <c r="F2946" s="15">
        <v>280.14341075999999</v>
      </c>
      <c r="G2946" s="15">
        <v>280.15226553999997</v>
      </c>
      <c r="H2946" s="15">
        <v>279.26958180000003</v>
      </c>
      <c r="I2946" s="15">
        <v>279.39849657000002</v>
      </c>
      <c r="J2946" s="15">
        <v>279.76361809999997</v>
      </c>
      <c r="K2946" s="15">
        <v>280.19749910000002</v>
      </c>
      <c r="L2946" s="15">
        <v>280.26894218000001</v>
      </c>
      <c r="M2946" s="15">
        <v>280.27793883999999</v>
      </c>
      <c r="N2946" s="21">
        <v>280.22225381999999</v>
      </c>
      <c r="O2946" s="15">
        <v>279.80691125999999</v>
      </c>
      <c r="P2946" s="15">
        <v>279.19203439</v>
      </c>
      <c r="Q2946" s="15">
        <v>279.16157032000001</v>
      </c>
      <c r="R2946" s="15">
        <v>278.94355976999998</v>
      </c>
      <c r="S2946" s="15">
        <v>278.48259001000002</v>
      </c>
      <c r="T2946" s="15">
        <v>278.56425245000003</v>
      </c>
      <c r="U2946" s="15">
        <v>278.97466149000002</v>
      </c>
      <c r="V2946" s="15">
        <v>278.23813683999998</v>
      </c>
      <c r="W2946" s="15">
        <v>279.0642416</v>
      </c>
      <c r="X2946" s="15">
        <v>279.55975345000002</v>
      </c>
      <c r="Y2946" s="15">
        <v>279.61181741000001</v>
      </c>
    </row>
    <row r="2947" spans="1:25" ht="18" thickBot="1" x14ac:dyDescent="0.35">
      <c r="A2947" s="34">
        <v>6</v>
      </c>
      <c r="B2947" s="15">
        <v>280.58059700000001</v>
      </c>
      <c r="C2947" s="15">
        <v>280.47639531999999</v>
      </c>
      <c r="D2947" s="15">
        <v>280.40631510999998</v>
      </c>
      <c r="E2947" s="15">
        <v>281.00254722</v>
      </c>
      <c r="F2947" s="15">
        <v>280.92356877999998</v>
      </c>
      <c r="G2947" s="15">
        <v>280.28540927</v>
      </c>
      <c r="H2947" s="15">
        <v>279.33429232999998</v>
      </c>
      <c r="I2947" s="15">
        <v>280.17318260000002</v>
      </c>
      <c r="J2947" s="15">
        <v>280.78088000000002</v>
      </c>
      <c r="K2947" s="15">
        <v>280.97863633999998</v>
      </c>
      <c r="L2947" s="15">
        <v>281.07429409000002</v>
      </c>
      <c r="M2947" s="15">
        <v>281.06437394</v>
      </c>
      <c r="N2947" s="21">
        <v>281.05845141999998</v>
      </c>
      <c r="O2947" s="15">
        <v>280.78137968999999</v>
      </c>
      <c r="P2947" s="15">
        <v>280.14263712000002</v>
      </c>
      <c r="Q2947" s="15">
        <v>280.11305550999998</v>
      </c>
      <c r="R2947" s="15">
        <v>279.95722420999999</v>
      </c>
      <c r="S2947" s="15">
        <v>280.09233295000001</v>
      </c>
      <c r="T2947" s="15">
        <v>280.00452346999998</v>
      </c>
      <c r="U2947" s="15">
        <v>280.56453898000001</v>
      </c>
      <c r="V2947" s="15">
        <v>281.00566666999998</v>
      </c>
      <c r="W2947" s="15">
        <v>279.67305571999998</v>
      </c>
      <c r="X2947" s="15">
        <v>280.21318688999997</v>
      </c>
      <c r="Y2947" s="15">
        <v>281.16263220000002</v>
      </c>
    </row>
    <row r="2948" spans="1:25" ht="18" thickBot="1" x14ac:dyDescent="0.35">
      <c r="A2948" s="34">
        <v>7</v>
      </c>
      <c r="B2948" s="15">
        <v>280.35857564000003</v>
      </c>
      <c r="C2948" s="15">
        <v>280.24913944999997</v>
      </c>
      <c r="D2948" s="15">
        <v>280.19519348</v>
      </c>
      <c r="E2948" s="15">
        <v>280.54191431999999</v>
      </c>
      <c r="F2948" s="15">
        <v>280.38870187999999</v>
      </c>
      <c r="G2948" s="15">
        <v>280.56329219000003</v>
      </c>
      <c r="H2948" s="15">
        <v>279.71839908999999</v>
      </c>
      <c r="I2948" s="15">
        <v>280.00451269000001</v>
      </c>
      <c r="J2948" s="15">
        <v>280.79124122000002</v>
      </c>
      <c r="K2948" s="15">
        <v>280.96418829999999</v>
      </c>
      <c r="L2948" s="15">
        <v>281.01191724</v>
      </c>
      <c r="M2948" s="15">
        <v>281.00612862999998</v>
      </c>
      <c r="N2948" s="21">
        <v>280.99284771999999</v>
      </c>
      <c r="O2948" s="15">
        <v>280.92283049000002</v>
      </c>
      <c r="P2948" s="15">
        <v>280.62443829</v>
      </c>
      <c r="Q2948" s="15">
        <v>280.4330665</v>
      </c>
      <c r="R2948" s="15">
        <v>279.64544724000001</v>
      </c>
      <c r="S2948" s="15">
        <v>279.59988353</v>
      </c>
      <c r="T2948" s="15">
        <v>279.43691217000003</v>
      </c>
      <c r="U2948" s="15">
        <v>280.25540172000001</v>
      </c>
      <c r="V2948" s="15">
        <v>280.04535612000001</v>
      </c>
      <c r="W2948" s="15">
        <v>279.61876985999999</v>
      </c>
      <c r="X2948" s="15">
        <v>280.16500363</v>
      </c>
      <c r="Y2948" s="15">
        <v>281.10901174999998</v>
      </c>
    </row>
    <row r="2949" spans="1:25" ht="18" thickBot="1" x14ac:dyDescent="0.35">
      <c r="A2949" s="34">
        <v>8</v>
      </c>
      <c r="B2949" s="15">
        <v>280.51993393999999</v>
      </c>
      <c r="C2949" s="15">
        <v>280.40749374000001</v>
      </c>
      <c r="D2949" s="15">
        <v>280.35500875999998</v>
      </c>
      <c r="E2949" s="15">
        <v>280.90067126000002</v>
      </c>
      <c r="F2949" s="15">
        <v>280.64897452999998</v>
      </c>
      <c r="G2949" s="15">
        <v>280.36632829000001</v>
      </c>
      <c r="H2949" s="15">
        <v>279.39101163999999</v>
      </c>
      <c r="I2949" s="15">
        <v>279.79739651</v>
      </c>
      <c r="J2949" s="15">
        <v>280.58015401</v>
      </c>
      <c r="K2949" s="15">
        <v>280.69587307</v>
      </c>
      <c r="L2949" s="15">
        <v>280.72762078</v>
      </c>
      <c r="M2949" s="15">
        <v>280.73962683000002</v>
      </c>
      <c r="N2949" s="21">
        <v>280.7007595</v>
      </c>
      <c r="O2949" s="15">
        <v>280.76605860000001</v>
      </c>
      <c r="P2949" s="15">
        <v>279.94063813999998</v>
      </c>
      <c r="Q2949" s="15">
        <v>280.02295738999999</v>
      </c>
      <c r="R2949" s="15">
        <v>279.66228890999997</v>
      </c>
      <c r="S2949" s="15">
        <v>279.65765691000001</v>
      </c>
      <c r="T2949" s="15">
        <v>279.37430842999999</v>
      </c>
      <c r="U2949" s="15">
        <v>279.85869500000001</v>
      </c>
      <c r="V2949" s="15">
        <v>279.45984095</v>
      </c>
      <c r="W2949" s="15">
        <v>279.42667998000002</v>
      </c>
      <c r="X2949" s="15">
        <v>279.91760988999999</v>
      </c>
      <c r="Y2949" s="15">
        <v>279.93578083</v>
      </c>
    </row>
    <row r="2950" spans="1:25" ht="18" thickBot="1" x14ac:dyDescent="0.35">
      <c r="A2950" s="34">
        <v>9</v>
      </c>
      <c r="B2950" s="15">
        <v>280.07906056000002</v>
      </c>
      <c r="C2950" s="15">
        <v>279.990678</v>
      </c>
      <c r="D2950" s="15">
        <v>279.94339901000001</v>
      </c>
      <c r="E2950" s="15">
        <v>279.91423952000002</v>
      </c>
      <c r="F2950" s="15">
        <v>279.90531555000001</v>
      </c>
      <c r="G2950" s="15">
        <v>279.95147724999998</v>
      </c>
      <c r="H2950" s="15">
        <v>279.82326920000003</v>
      </c>
      <c r="I2950" s="15">
        <v>279.67386891000001</v>
      </c>
      <c r="J2950" s="15">
        <v>279.84558401999999</v>
      </c>
      <c r="K2950" s="15">
        <v>279.94982134000003</v>
      </c>
      <c r="L2950" s="15">
        <v>280.03496882000002</v>
      </c>
      <c r="M2950" s="15">
        <v>279.8345276</v>
      </c>
      <c r="N2950" s="21">
        <v>279.80895182</v>
      </c>
      <c r="O2950" s="15">
        <v>279.79273904000001</v>
      </c>
      <c r="P2950" s="15">
        <v>279.34537037000001</v>
      </c>
      <c r="Q2950" s="15">
        <v>279.28901581999997</v>
      </c>
      <c r="R2950" s="15">
        <v>279.26711555000003</v>
      </c>
      <c r="S2950" s="15">
        <v>279.27321707999999</v>
      </c>
      <c r="T2950" s="15">
        <v>279.27007111</v>
      </c>
      <c r="U2950" s="15">
        <v>279.31825782999999</v>
      </c>
      <c r="V2950" s="15">
        <v>279.31936682000003</v>
      </c>
      <c r="W2950" s="15">
        <v>279.29984766000001</v>
      </c>
      <c r="X2950" s="15">
        <v>279.84161351</v>
      </c>
      <c r="Y2950" s="15">
        <v>279.92489970999998</v>
      </c>
    </row>
    <row r="2951" spans="1:25" ht="18" thickBot="1" x14ac:dyDescent="0.35">
      <c r="A2951" s="34">
        <v>10</v>
      </c>
      <c r="B2951" s="15">
        <v>280.05663804</v>
      </c>
      <c r="C2951" s="15">
        <v>279.95734634000002</v>
      </c>
      <c r="D2951" s="15">
        <v>279.89321854999997</v>
      </c>
      <c r="E2951" s="15">
        <v>279.88793876</v>
      </c>
      <c r="F2951" s="15">
        <v>279.88693826000002</v>
      </c>
      <c r="G2951" s="15">
        <v>279.91091107</v>
      </c>
      <c r="H2951" s="15">
        <v>279.76954841999998</v>
      </c>
      <c r="I2951" s="15">
        <v>279.17974905</v>
      </c>
      <c r="J2951" s="15">
        <v>280.52690096999999</v>
      </c>
      <c r="K2951" s="15">
        <v>280.65483114</v>
      </c>
      <c r="L2951" s="15">
        <v>280.71100877999999</v>
      </c>
      <c r="M2951" s="15">
        <v>280.7171477</v>
      </c>
      <c r="N2951" s="21">
        <v>280.89972021</v>
      </c>
      <c r="O2951" s="15">
        <v>280.45090988999999</v>
      </c>
      <c r="P2951" s="15">
        <v>280.44487564999997</v>
      </c>
      <c r="Q2951" s="15">
        <v>280.42701761000001</v>
      </c>
      <c r="R2951" s="15">
        <v>280.45481273000001</v>
      </c>
      <c r="S2951" s="15">
        <v>280.46847025</v>
      </c>
      <c r="T2951" s="15">
        <v>280.47887181999999</v>
      </c>
      <c r="U2951" s="15">
        <v>280.53983557999999</v>
      </c>
      <c r="V2951" s="15">
        <v>280.52445939</v>
      </c>
      <c r="W2951" s="15">
        <v>280.51028410999999</v>
      </c>
      <c r="X2951" s="15">
        <v>279.39948463000002</v>
      </c>
      <c r="Y2951" s="15">
        <v>279.45048351000003</v>
      </c>
    </row>
    <row r="2952" spans="1:25" ht="18" thickBot="1" x14ac:dyDescent="0.35">
      <c r="A2952" s="34">
        <v>11</v>
      </c>
      <c r="B2952" s="15">
        <v>279.44068454000001</v>
      </c>
      <c r="C2952" s="15">
        <v>279.35211654</v>
      </c>
      <c r="D2952" s="15">
        <v>279.30770638000001</v>
      </c>
      <c r="E2952" s="15">
        <v>279.30297757</v>
      </c>
      <c r="F2952" s="15">
        <v>279.31617039999998</v>
      </c>
      <c r="G2952" s="15">
        <v>279.80761290999999</v>
      </c>
      <c r="H2952" s="15">
        <v>279.45374844000003</v>
      </c>
      <c r="I2952" s="15">
        <v>279.44253687999998</v>
      </c>
      <c r="J2952" s="15">
        <v>280.81857664</v>
      </c>
      <c r="K2952" s="15">
        <v>282.10519708999999</v>
      </c>
      <c r="L2952" s="15">
        <v>282.71971293000001</v>
      </c>
      <c r="M2952" s="15">
        <v>282.72710456999999</v>
      </c>
      <c r="N2952" s="21">
        <v>282.11945100999998</v>
      </c>
      <c r="O2952" s="15">
        <v>281.29015075000001</v>
      </c>
      <c r="P2952" s="15">
        <v>281.26166732000002</v>
      </c>
      <c r="Q2952" s="15">
        <v>281.25790425000002</v>
      </c>
      <c r="R2952" s="15">
        <v>281.24049278000001</v>
      </c>
      <c r="S2952" s="15">
        <v>281.22805935000002</v>
      </c>
      <c r="T2952" s="15">
        <v>281.23105192000003</v>
      </c>
      <c r="U2952" s="15">
        <v>280.82964611</v>
      </c>
      <c r="V2952" s="15">
        <v>280.81590288000001</v>
      </c>
      <c r="W2952" s="15">
        <v>280.89966118000001</v>
      </c>
      <c r="X2952" s="15">
        <v>281.10331138999999</v>
      </c>
      <c r="Y2952" s="15">
        <v>279.58087339000002</v>
      </c>
    </row>
    <row r="2953" spans="1:25" ht="18" thickBot="1" x14ac:dyDescent="0.35">
      <c r="A2953" s="34">
        <v>12</v>
      </c>
      <c r="B2953" s="15">
        <v>278.35365770999999</v>
      </c>
      <c r="C2953" s="15">
        <v>278.27418791000002</v>
      </c>
      <c r="D2953" s="15">
        <v>278.23414910999998</v>
      </c>
      <c r="E2953" s="15">
        <v>278.22408947000002</v>
      </c>
      <c r="F2953" s="15">
        <v>278.23116518</v>
      </c>
      <c r="G2953" s="15">
        <v>278.89558864000003</v>
      </c>
      <c r="H2953" s="15">
        <v>278.56410470999998</v>
      </c>
      <c r="I2953" s="15">
        <v>278.55557732</v>
      </c>
      <c r="J2953" s="15">
        <v>278.75590203000002</v>
      </c>
      <c r="K2953" s="15">
        <v>279.36363638</v>
      </c>
      <c r="L2953" s="15">
        <v>280.64418355999999</v>
      </c>
      <c r="M2953" s="15">
        <v>280.64343358000002</v>
      </c>
      <c r="N2953" s="21">
        <v>279.45442603999999</v>
      </c>
      <c r="O2953" s="15">
        <v>278.67031668999999</v>
      </c>
      <c r="P2953" s="15">
        <v>277.95920897000002</v>
      </c>
      <c r="Q2953" s="15">
        <v>278.63726280999998</v>
      </c>
      <c r="R2953" s="15">
        <v>278.63230485000003</v>
      </c>
      <c r="S2953" s="15">
        <v>278.63033251000002</v>
      </c>
      <c r="T2953" s="15">
        <v>278.62890806000001</v>
      </c>
      <c r="U2953" s="15">
        <v>279.80990537999998</v>
      </c>
      <c r="V2953" s="15">
        <v>280.36713731999998</v>
      </c>
      <c r="W2953" s="15">
        <v>279.90128575</v>
      </c>
      <c r="X2953" s="15">
        <v>278.80502488000002</v>
      </c>
      <c r="Y2953" s="15">
        <v>278.48200634</v>
      </c>
    </row>
    <row r="2954" spans="1:25" ht="18" thickBot="1" x14ac:dyDescent="0.35">
      <c r="A2954" s="34">
        <v>13</v>
      </c>
      <c r="B2954" s="15">
        <v>278.67134220000003</v>
      </c>
      <c r="C2954" s="15">
        <v>278.55519672999998</v>
      </c>
      <c r="D2954" s="15">
        <v>278.52200340000002</v>
      </c>
      <c r="E2954" s="15">
        <v>278.51474630000001</v>
      </c>
      <c r="F2954" s="15">
        <v>278.53104200000001</v>
      </c>
      <c r="G2954" s="15">
        <v>278.29456520999997</v>
      </c>
      <c r="H2954" s="15">
        <v>277.88407481000002</v>
      </c>
      <c r="I2954" s="15">
        <v>278.56077885000002</v>
      </c>
      <c r="J2954" s="15">
        <v>279.40750115999998</v>
      </c>
      <c r="K2954" s="15">
        <v>279.69022937</v>
      </c>
      <c r="L2954" s="15">
        <v>279.80933379999999</v>
      </c>
      <c r="M2954" s="15">
        <v>279.69664207</v>
      </c>
      <c r="N2954" s="21">
        <v>279.57335008000001</v>
      </c>
      <c r="O2954" s="15">
        <v>279.16596418</v>
      </c>
      <c r="P2954" s="15">
        <v>278.47776228999999</v>
      </c>
      <c r="Q2954" s="15">
        <v>278.47539927999998</v>
      </c>
      <c r="R2954" s="15">
        <v>278.45882908999999</v>
      </c>
      <c r="S2954" s="15">
        <v>278.26838556000001</v>
      </c>
      <c r="T2954" s="15">
        <v>278.23750423000001</v>
      </c>
      <c r="U2954" s="15">
        <v>278.20131184000002</v>
      </c>
      <c r="V2954" s="15">
        <v>278.22418088000001</v>
      </c>
      <c r="W2954" s="15">
        <v>278.35429377000003</v>
      </c>
      <c r="X2954" s="15">
        <v>278.68164374000003</v>
      </c>
      <c r="Y2954" s="15">
        <v>278.90010597999998</v>
      </c>
    </row>
    <row r="2955" spans="1:25" ht="18" thickBot="1" x14ac:dyDescent="0.35">
      <c r="A2955" s="34">
        <v>14</v>
      </c>
      <c r="B2955" s="15">
        <v>278.25772437000001</v>
      </c>
      <c r="C2955" s="15">
        <v>278.13820828000001</v>
      </c>
      <c r="D2955" s="15">
        <v>278.11721060000002</v>
      </c>
      <c r="E2955" s="15">
        <v>278.12047025999999</v>
      </c>
      <c r="F2955" s="15">
        <v>278.16667229000001</v>
      </c>
      <c r="G2955" s="15">
        <v>278.32445896000002</v>
      </c>
      <c r="H2955" s="15">
        <v>278.07465545999997</v>
      </c>
      <c r="I2955" s="15">
        <v>278.19253062000001</v>
      </c>
      <c r="J2955" s="15">
        <v>278.36915212999997</v>
      </c>
      <c r="K2955" s="15">
        <v>278.47638279</v>
      </c>
      <c r="L2955" s="15">
        <v>278.49422578000002</v>
      </c>
      <c r="M2955" s="15">
        <v>278.49066366</v>
      </c>
      <c r="N2955" s="21">
        <v>278.44352430999999</v>
      </c>
      <c r="O2955" s="15">
        <v>278.43473598000003</v>
      </c>
      <c r="P2955" s="15">
        <v>278.28526714999998</v>
      </c>
      <c r="Q2955" s="15">
        <v>278.28746272000001</v>
      </c>
      <c r="R2955" s="15">
        <v>278.12089845999998</v>
      </c>
      <c r="S2955" s="15">
        <v>278.10636498000002</v>
      </c>
      <c r="T2955" s="15">
        <v>278.10495668999999</v>
      </c>
      <c r="U2955" s="15">
        <v>278.05352857000003</v>
      </c>
      <c r="V2955" s="15">
        <v>278.09382661000001</v>
      </c>
      <c r="W2955" s="15">
        <v>277.99320895</v>
      </c>
      <c r="X2955" s="15">
        <v>278.17694561000002</v>
      </c>
      <c r="Y2955" s="15">
        <v>278.45477346000001</v>
      </c>
    </row>
    <row r="2956" spans="1:25" ht="18" thickBot="1" x14ac:dyDescent="0.35">
      <c r="A2956" s="34">
        <v>15</v>
      </c>
      <c r="B2956" s="15">
        <v>277.61457593</v>
      </c>
      <c r="C2956" s="15">
        <v>277.45856945999998</v>
      </c>
      <c r="D2956" s="15">
        <v>277.46442867000002</v>
      </c>
      <c r="E2956" s="15">
        <v>277.46795137999999</v>
      </c>
      <c r="F2956" s="15">
        <v>277.52684784000002</v>
      </c>
      <c r="G2956" s="15">
        <v>277.6580917</v>
      </c>
      <c r="H2956" s="15">
        <v>277.92281270000001</v>
      </c>
      <c r="I2956" s="15">
        <v>278.06471983</v>
      </c>
      <c r="J2956" s="15">
        <v>278.22693994999997</v>
      </c>
      <c r="K2956" s="15">
        <v>278.43729764</v>
      </c>
      <c r="L2956" s="15">
        <v>278.44530530999998</v>
      </c>
      <c r="M2956" s="15">
        <v>278.44744523999998</v>
      </c>
      <c r="N2956" s="21">
        <v>278.41048275000003</v>
      </c>
      <c r="O2956" s="15">
        <v>278.43537364999997</v>
      </c>
      <c r="P2956" s="15">
        <v>278.42301717999999</v>
      </c>
      <c r="Q2956" s="15">
        <v>278.33050271000002</v>
      </c>
      <c r="R2956" s="15">
        <v>278.16062505999997</v>
      </c>
      <c r="S2956" s="15">
        <v>278.18110571</v>
      </c>
      <c r="T2956" s="15">
        <v>278.16265901999998</v>
      </c>
      <c r="U2956" s="15">
        <v>278.09475006999998</v>
      </c>
      <c r="V2956" s="15">
        <v>278.02522413999998</v>
      </c>
      <c r="W2956" s="15">
        <v>278.10859949000002</v>
      </c>
      <c r="X2956" s="15">
        <v>278.13972059999998</v>
      </c>
      <c r="Y2956" s="15">
        <v>278.41402141999998</v>
      </c>
    </row>
    <row r="2957" spans="1:25" ht="18" thickBot="1" x14ac:dyDescent="0.35">
      <c r="A2957" s="34">
        <v>16</v>
      </c>
      <c r="B2957" s="15">
        <v>278.60040713000001</v>
      </c>
      <c r="C2957" s="15">
        <v>278.51082012000001</v>
      </c>
      <c r="D2957" s="15">
        <v>278.49036407</v>
      </c>
      <c r="E2957" s="15">
        <v>278.47181275999998</v>
      </c>
      <c r="F2957" s="15">
        <v>278.47650505000001</v>
      </c>
      <c r="G2957" s="15">
        <v>278.51925159000001</v>
      </c>
      <c r="H2957" s="15">
        <v>278.05296032000001</v>
      </c>
      <c r="I2957" s="15">
        <v>277.39412886000002</v>
      </c>
      <c r="J2957" s="15">
        <v>278.15258201</v>
      </c>
      <c r="K2957" s="15">
        <v>278.06526380000003</v>
      </c>
      <c r="L2957" s="15">
        <v>278.11118146000001</v>
      </c>
      <c r="M2957" s="15">
        <v>278.11172016</v>
      </c>
      <c r="N2957" s="21">
        <v>278.08539977999999</v>
      </c>
      <c r="O2957" s="15">
        <v>278.08953346999999</v>
      </c>
      <c r="P2957" s="15">
        <v>277.84642604999999</v>
      </c>
      <c r="Q2957" s="15">
        <v>278.59657046000001</v>
      </c>
      <c r="R2957" s="15">
        <v>278.59332217000002</v>
      </c>
      <c r="S2957" s="15">
        <v>278.60098416</v>
      </c>
      <c r="T2957" s="15">
        <v>278.60098015</v>
      </c>
      <c r="U2957" s="15">
        <v>278.59848684000002</v>
      </c>
      <c r="V2957" s="15">
        <v>278.60936677000001</v>
      </c>
      <c r="W2957" s="15">
        <v>278.58687584</v>
      </c>
      <c r="X2957" s="15">
        <v>278.85299189</v>
      </c>
      <c r="Y2957" s="15">
        <v>279.12186935</v>
      </c>
    </row>
    <row r="2958" spans="1:25" ht="18" thickBot="1" x14ac:dyDescent="0.35">
      <c r="A2958" s="34">
        <v>17</v>
      </c>
      <c r="B2958" s="15">
        <v>279.25295139000002</v>
      </c>
      <c r="C2958" s="15">
        <v>279.17503789</v>
      </c>
      <c r="D2958" s="15">
        <v>279.12116806</v>
      </c>
      <c r="E2958" s="15">
        <v>279.12264565999999</v>
      </c>
      <c r="F2958" s="15">
        <v>278.92463357000003</v>
      </c>
      <c r="G2958" s="15">
        <v>278.94679055</v>
      </c>
      <c r="H2958" s="15">
        <v>278.6358348</v>
      </c>
      <c r="I2958" s="15">
        <v>278.71998257000001</v>
      </c>
      <c r="J2958" s="15">
        <v>278.85521729999999</v>
      </c>
      <c r="K2958" s="15">
        <v>278.00221063999999</v>
      </c>
      <c r="L2958" s="15">
        <v>278.08487940999999</v>
      </c>
      <c r="M2958" s="15">
        <v>278.20521754999999</v>
      </c>
      <c r="N2958" s="21">
        <v>278.06928828000002</v>
      </c>
      <c r="O2958" s="15">
        <v>278.07781326999998</v>
      </c>
      <c r="P2958" s="15">
        <v>278.06930392999999</v>
      </c>
      <c r="Q2958" s="15">
        <v>277.82443747000002</v>
      </c>
      <c r="R2958" s="15">
        <v>277.86005483000002</v>
      </c>
      <c r="S2958" s="15">
        <v>277.92517119000001</v>
      </c>
      <c r="T2958" s="15">
        <v>278.60989274999997</v>
      </c>
      <c r="U2958" s="15">
        <v>278.62232088000002</v>
      </c>
      <c r="V2958" s="15">
        <v>278.62948833000002</v>
      </c>
      <c r="W2958" s="15">
        <v>278.61160321</v>
      </c>
      <c r="X2958" s="15">
        <v>278.87252869999998</v>
      </c>
      <c r="Y2958" s="15">
        <v>279.13344198999999</v>
      </c>
    </row>
    <row r="2959" spans="1:25" ht="18" thickBot="1" x14ac:dyDescent="0.35">
      <c r="A2959" s="34">
        <v>18</v>
      </c>
      <c r="B2959" s="15">
        <v>280.20492381999998</v>
      </c>
      <c r="C2959" s="15">
        <v>280.10156563999999</v>
      </c>
      <c r="D2959" s="15">
        <v>280.04799649</v>
      </c>
      <c r="E2959" s="15">
        <v>280.01964537999999</v>
      </c>
      <c r="F2959" s="15">
        <v>279.82840833</v>
      </c>
      <c r="G2959" s="15">
        <v>279.91362729999997</v>
      </c>
      <c r="H2959" s="15">
        <v>279.56853846000001</v>
      </c>
      <c r="I2959" s="15">
        <v>279.72113401000001</v>
      </c>
      <c r="J2959" s="15">
        <v>279.94430742999998</v>
      </c>
      <c r="K2959" s="15">
        <v>280.03007454999999</v>
      </c>
      <c r="L2959" s="15">
        <v>280.01190695000003</v>
      </c>
      <c r="M2959" s="15">
        <v>280.02683203999999</v>
      </c>
      <c r="N2959" s="21">
        <v>279.94118521000001</v>
      </c>
      <c r="O2959" s="15">
        <v>279.94664870000003</v>
      </c>
      <c r="P2959" s="15">
        <v>279.82045756000002</v>
      </c>
      <c r="Q2959" s="15">
        <v>279.77859551</v>
      </c>
      <c r="R2959" s="15">
        <v>279.66005688000001</v>
      </c>
      <c r="S2959" s="15">
        <v>279.62768839</v>
      </c>
      <c r="T2959" s="15">
        <v>279.62188040000001</v>
      </c>
      <c r="U2959" s="15">
        <v>279.61735675</v>
      </c>
      <c r="V2959" s="15">
        <v>279.62189511000003</v>
      </c>
      <c r="W2959" s="15">
        <v>279.60443648</v>
      </c>
      <c r="X2959" s="15">
        <v>279.88399650000002</v>
      </c>
      <c r="Y2959" s="15">
        <v>280.14329041000002</v>
      </c>
    </row>
    <row r="2960" spans="1:25" ht="18" thickBot="1" x14ac:dyDescent="0.35">
      <c r="A2960" s="34">
        <v>19</v>
      </c>
      <c r="B2960" s="15">
        <v>278.38791650000002</v>
      </c>
      <c r="C2960" s="15">
        <v>278.32105897000002</v>
      </c>
      <c r="D2960" s="15">
        <v>278.27658474999998</v>
      </c>
      <c r="E2960" s="15">
        <v>278.25293649999998</v>
      </c>
      <c r="F2960" s="15">
        <v>278.08244789999998</v>
      </c>
      <c r="G2960" s="15">
        <v>278.75320391000002</v>
      </c>
      <c r="H2960" s="15">
        <v>278.53462747999998</v>
      </c>
      <c r="I2960" s="15">
        <v>278.65147390999999</v>
      </c>
      <c r="J2960" s="15">
        <v>278.85488846999999</v>
      </c>
      <c r="K2960" s="15">
        <v>278.9326145</v>
      </c>
      <c r="L2960" s="15">
        <v>278.91824771</v>
      </c>
      <c r="M2960" s="15">
        <v>278.93215750000002</v>
      </c>
      <c r="N2960" s="21">
        <v>278.95024520999999</v>
      </c>
      <c r="O2960" s="15">
        <v>278.95405211000002</v>
      </c>
      <c r="P2960" s="15">
        <v>278.50972662999999</v>
      </c>
      <c r="Q2960" s="15">
        <v>278.47288337999998</v>
      </c>
      <c r="R2960" s="15">
        <v>278.45500797</v>
      </c>
      <c r="S2960" s="15">
        <v>278.42234003999999</v>
      </c>
      <c r="T2960" s="15">
        <v>278.42151977999998</v>
      </c>
      <c r="U2960" s="15">
        <v>278.41944190999999</v>
      </c>
      <c r="V2960" s="15">
        <v>278.42260442999998</v>
      </c>
      <c r="W2960" s="15">
        <v>278.40893231000001</v>
      </c>
      <c r="X2960" s="15">
        <v>277.91902866999999</v>
      </c>
      <c r="Y2960" s="15">
        <v>277.86519262000002</v>
      </c>
    </row>
    <row r="2961" spans="1:25" ht="18" thickBot="1" x14ac:dyDescent="0.35">
      <c r="A2961" s="34">
        <v>20</v>
      </c>
      <c r="B2961" s="15">
        <v>276.81214862000002</v>
      </c>
      <c r="C2961" s="15">
        <v>276.62636333</v>
      </c>
      <c r="D2961" s="15">
        <v>276.57194705000001</v>
      </c>
      <c r="E2961" s="15">
        <v>276.52824170999997</v>
      </c>
      <c r="F2961" s="15">
        <v>276.57693160999997</v>
      </c>
      <c r="G2961" s="15">
        <v>276.73526025000001</v>
      </c>
      <c r="H2961" s="15">
        <v>277.13139858</v>
      </c>
      <c r="I2961" s="15">
        <v>277.03822609999997</v>
      </c>
      <c r="J2961" s="15">
        <v>277.28089997000001</v>
      </c>
      <c r="K2961" s="15">
        <v>277.32892170999997</v>
      </c>
      <c r="L2961" s="15">
        <v>277.30919312999998</v>
      </c>
      <c r="M2961" s="15">
        <v>277.36138105999999</v>
      </c>
      <c r="N2961" s="21">
        <v>277.36434195999999</v>
      </c>
      <c r="O2961" s="15">
        <v>277.37572420999999</v>
      </c>
      <c r="P2961" s="15">
        <v>277.20501687000001</v>
      </c>
      <c r="Q2961" s="15">
        <v>277.15867781999998</v>
      </c>
      <c r="R2961" s="15">
        <v>277.12864951</v>
      </c>
      <c r="S2961" s="15">
        <v>277.10547273999998</v>
      </c>
      <c r="T2961" s="15">
        <v>277.12552248999998</v>
      </c>
      <c r="U2961" s="15">
        <v>277.12749753000003</v>
      </c>
      <c r="V2961" s="15">
        <v>277.17933617</v>
      </c>
      <c r="W2961" s="15">
        <v>277.39403344999999</v>
      </c>
      <c r="X2961" s="15">
        <v>277.65857068999998</v>
      </c>
      <c r="Y2961" s="15">
        <v>277.58776549999999</v>
      </c>
    </row>
    <row r="2962" spans="1:25" ht="18" thickBot="1" x14ac:dyDescent="0.35">
      <c r="A2962" s="34">
        <v>21</v>
      </c>
      <c r="B2962" s="15">
        <v>280.62655046999998</v>
      </c>
      <c r="C2962" s="15">
        <v>280.34755271</v>
      </c>
      <c r="D2962" s="15">
        <v>280.24277125999998</v>
      </c>
      <c r="E2962" s="15">
        <v>280.22389568</v>
      </c>
      <c r="F2962" s="15">
        <v>280.32715918000002</v>
      </c>
      <c r="G2962" s="15">
        <v>280.57345538999999</v>
      </c>
      <c r="H2962" s="15">
        <v>280.99962907999998</v>
      </c>
      <c r="I2962" s="15">
        <v>282.96459184999998</v>
      </c>
      <c r="J2962" s="15">
        <v>288.80836535999998</v>
      </c>
      <c r="K2962" s="15">
        <v>288.97630617999999</v>
      </c>
      <c r="L2962" s="15">
        <v>288.97481764999998</v>
      </c>
      <c r="M2962" s="15">
        <v>288.98496729999999</v>
      </c>
      <c r="N2962" s="21">
        <v>288.97583938999998</v>
      </c>
      <c r="O2962" s="15">
        <v>288.96963290999997</v>
      </c>
      <c r="P2962" s="15">
        <v>288.93004450000001</v>
      </c>
      <c r="Q2962" s="15">
        <v>288.89209886999998</v>
      </c>
      <c r="R2962" s="15">
        <v>288.86565839000002</v>
      </c>
      <c r="S2962" s="15">
        <v>288.82329901000003</v>
      </c>
      <c r="T2962" s="15">
        <v>288.87361722999998</v>
      </c>
      <c r="U2962" s="15">
        <v>288.84536760999998</v>
      </c>
      <c r="V2962" s="15">
        <v>288.77712392000001</v>
      </c>
      <c r="W2962" s="15">
        <v>288.66623621999997</v>
      </c>
      <c r="X2962" s="15">
        <v>285.92033398000001</v>
      </c>
      <c r="Y2962" s="15">
        <v>282.99889173999998</v>
      </c>
    </row>
    <row r="2963" spans="1:25" ht="18" thickBot="1" x14ac:dyDescent="0.35">
      <c r="A2963" s="34">
        <v>22</v>
      </c>
      <c r="B2963" s="15">
        <v>282.88658508999998</v>
      </c>
      <c r="C2963" s="15">
        <v>282.85374683999999</v>
      </c>
      <c r="D2963" s="15">
        <v>282.78921909000002</v>
      </c>
      <c r="E2963" s="15">
        <v>282.77774571999998</v>
      </c>
      <c r="F2963" s="15">
        <v>282.80396645000002</v>
      </c>
      <c r="G2963" s="15">
        <v>282.89115747</v>
      </c>
      <c r="H2963" s="15">
        <v>283.08512858</v>
      </c>
      <c r="I2963" s="15">
        <v>285.78489031999999</v>
      </c>
      <c r="J2963" s="15">
        <v>288.49955298999998</v>
      </c>
      <c r="K2963" s="15">
        <v>288.66524762</v>
      </c>
      <c r="L2963" s="15">
        <v>288.65585826</v>
      </c>
      <c r="M2963" s="15">
        <v>288.67081084</v>
      </c>
      <c r="N2963" s="21">
        <v>288.58903705</v>
      </c>
      <c r="O2963" s="15">
        <v>288.59277500000002</v>
      </c>
      <c r="P2963" s="15">
        <v>287.88833577000003</v>
      </c>
      <c r="Q2963" s="15">
        <v>285.13926462000001</v>
      </c>
      <c r="R2963" s="15">
        <v>284.40820551000002</v>
      </c>
      <c r="S2963" s="15">
        <v>283.29977281999999</v>
      </c>
      <c r="T2963" s="15">
        <v>288.62696189000002</v>
      </c>
      <c r="U2963" s="15">
        <v>288.44957656000003</v>
      </c>
      <c r="V2963" s="15">
        <v>288.27804376</v>
      </c>
      <c r="W2963" s="15">
        <v>287.00943414</v>
      </c>
      <c r="X2963" s="15">
        <v>284.39103942000003</v>
      </c>
      <c r="Y2963" s="15">
        <v>282.97512057</v>
      </c>
    </row>
    <row r="2964" spans="1:25" ht="18" thickBot="1" x14ac:dyDescent="0.35">
      <c r="A2964" s="34">
        <v>23</v>
      </c>
      <c r="B2964" s="15">
        <v>284.99644018999999</v>
      </c>
      <c r="C2964" s="15">
        <v>284.85357835999997</v>
      </c>
      <c r="D2964" s="15">
        <v>284.79454077999998</v>
      </c>
      <c r="E2964" s="15">
        <v>284.75586671999997</v>
      </c>
      <c r="F2964" s="15">
        <v>284.74854356999998</v>
      </c>
      <c r="G2964" s="15">
        <v>284.80225102999998</v>
      </c>
      <c r="H2964" s="15">
        <v>284.93270332999998</v>
      </c>
      <c r="I2964" s="15">
        <v>285.07309773999998</v>
      </c>
      <c r="J2964" s="15">
        <v>289.04761748999999</v>
      </c>
      <c r="K2964" s="15">
        <v>290.43439193</v>
      </c>
      <c r="L2964" s="15">
        <v>290.51282415999998</v>
      </c>
      <c r="M2964" s="15">
        <v>290.48541899999998</v>
      </c>
      <c r="N2964" s="21">
        <v>290.44258887000001</v>
      </c>
      <c r="O2964" s="15">
        <v>290.40213009000001</v>
      </c>
      <c r="P2964" s="15">
        <v>290.37198766</v>
      </c>
      <c r="Q2964" s="15">
        <v>290.33070547</v>
      </c>
      <c r="R2964" s="15">
        <v>290.29255920999998</v>
      </c>
      <c r="S2964" s="15">
        <v>290.28042031000001</v>
      </c>
      <c r="T2964" s="15">
        <v>290.27020923999999</v>
      </c>
      <c r="U2964" s="15">
        <v>290.26662762000001</v>
      </c>
      <c r="V2964" s="15">
        <v>290.27897622</v>
      </c>
      <c r="W2964" s="15">
        <v>290.26951150999997</v>
      </c>
      <c r="X2964" s="15">
        <v>287.73673867999997</v>
      </c>
      <c r="Y2964" s="15">
        <v>285.09382721999998</v>
      </c>
    </row>
    <row r="2965" spans="1:25" ht="18" thickBot="1" x14ac:dyDescent="0.35">
      <c r="A2965" s="34">
        <v>24</v>
      </c>
      <c r="B2965" s="15">
        <v>282.87937848000001</v>
      </c>
      <c r="C2965" s="15">
        <v>282.77365804999999</v>
      </c>
      <c r="D2965" s="15">
        <v>282.70753623000002</v>
      </c>
      <c r="E2965" s="15">
        <v>282.69776271000001</v>
      </c>
      <c r="F2965" s="15">
        <v>282.71737461999999</v>
      </c>
      <c r="G2965" s="15">
        <v>282.75829887999998</v>
      </c>
      <c r="H2965" s="15">
        <v>284.12658972999998</v>
      </c>
      <c r="I2965" s="15">
        <v>286.68818461000001</v>
      </c>
      <c r="J2965" s="15">
        <v>286.87074835999999</v>
      </c>
      <c r="K2965" s="15">
        <v>287.04591820000002</v>
      </c>
      <c r="L2965" s="15">
        <v>287.11982544</v>
      </c>
      <c r="M2965" s="15">
        <v>287.15845375999999</v>
      </c>
      <c r="N2965" s="21">
        <v>287.15657412000002</v>
      </c>
      <c r="O2965" s="15">
        <v>287.11625158999999</v>
      </c>
      <c r="P2965" s="15">
        <v>287.09076529999999</v>
      </c>
      <c r="Q2965" s="15">
        <v>287.04593179</v>
      </c>
      <c r="R2965" s="15">
        <v>287.04112426</v>
      </c>
      <c r="S2965" s="15">
        <v>287.03559073999998</v>
      </c>
      <c r="T2965" s="15">
        <v>287.02261885000001</v>
      </c>
      <c r="U2965" s="15">
        <v>287.0480531</v>
      </c>
      <c r="V2965" s="15">
        <v>287.06843534000001</v>
      </c>
      <c r="W2965" s="15">
        <v>287.05024180999999</v>
      </c>
      <c r="X2965" s="15">
        <v>285.70459275000002</v>
      </c>
      <c r="Y2965" s="15">
        <v>283.05890505999997</v>
      </c>
    </row>
    <row r="2966" spans="1:25" ht="18" thickBot="1" x14ac:dyDescent="0.35">
      <c r="A2966" s="34">
        <v>25</v>
      </c>
      <c r="B2966" s="15">
        <v>289.49538611000003</v>
      </c>
      <c r="C2966" s="15">
        <v>289.34386334999999</v>
      </c>
      <c r="D2966" s="15">
        <v>289.23293695000001</v>
      </c>
      <c r="E2966" s="15">
        <v>289.20775255000001</v>
      </c>
      <c r="F2966" s="15">
        <v>289.23066881</v>
      </c>
      <c r="G2966" s="15">
        <v>289.38003003</v>
      </c>
      <c r="H2966" s="15">
        <v>290.94262938999998</v>
      </c>
      <c r="I2966" s="15">
        <v>293.59027149999997</v>
      </c>
      <c r="J2966" s="15">
        <v>294.39215946000002</v>
      </c>
      <c r="K2966" s="15">
        <v>296.94339595000002</v>
      </c>
      <c r="L2966" s="15">
        <v>297.54883305999999</v>
      </c>
      <c r="M2966" s="15">
        <v>297.14424974000002</v>
      </c>
      <c r="N2966" s="21">
        <v>295.22960518999997</v>
      </c>
      <c r="O2966" s="15">
        <v>296.23844974000002</v>
      </c>
      <c r="P2966" s="15">
        <v>296.76219565999997</v>
      </c>
      <c r="Q2966" s="15">
        <v>296.24965655</v>
      </c>
      <c r="R2966" s="15">
        <v>296.11325289000001</v>
      </c>
      <c r="S2966" s="15">
        <v>295.68424706000002</v>
      </c>
      <c r="T2966" s="15">
        <v>295.87558709000001</v>
      </c>
      <c r="U2966" s="15">
        <v>295.26147694999997</v>
      </c>
      <c r="V2966" s="15">
        <v>295.12436857</v>
      </c>
      <c r="W2966" s="15">
        <v>295.30502740999998</v>
      </c>
      <c r="X2966" s="15">
        <v>292.69569419999999</v>
      </c>
      <c r="Y2966" s="15">
        <v>289.31133103000002</v>
      </c>
    </row>
    <row r="2967" spans="1:25" ht="18" thickBot="1" x14ac:dyDescent="0.35">
      <c r="A2967" s="34">
        <v>26</v>
      </c>
      <c r="B2967" s="15">
        <v>284.96057859000001</v>
      </c>
      <c r="C2967" s="15">
        <v>284.76574970000001</v>
      </c>
      <c r="D2967" s="15">
        <v>284.6718424</v>
      </c>
      <c r="E2967" s="15">
        <v>284.64803950999999</v>
      </c>
      <c r="F2967" s="15">
        <v>284.68624252000001</v>
      </c>
      <c r="G2967" s="15">
        <v>284.81322372</v>
      </c>
      <c r="H2967" s="15">
        <v>286.08332246999998</v>
      </c>
      <c r="I2967" s="15">
        <v>288.58437867999999</v>
      </c>
      <c r="J2967" s="15">
        <v>288.90347377000001</v>
      </c>
      <c r="K2967" s="15">
        <v>289.09934213999998</v>
      </c>
      <c r="L2967" s="15">
        <v>289.10140073999997</v>
      </c>
      <c r="M2967" s="15">
        <v>289.10456694999999</v>
      </c>
      <c r="N2967" s="21">
        <v>289.04961258999998</v>
      </c>
      <c r="O2967" s="15">
        <v>289.06914915999999</v>
      </c>
      <c r="P2967" s="15">
        <v>289.07967611999999</v>
      </c>
      <c r="Q2967" s="15">
        <v>289.03709908000002</v>
      </c>
      <c r="R2967" s="15">
        <v>289.05576653999998</v>
      </c>
      <c r="S2967" s="15">
        <v>289.02742594</v>
      </c>
      <c r="T2967" s="15">
        <v>289.06553179999997</v>
      </c>
      <c r="U2967" s="15">
        <v>289.07463842999999</v>
      </c>
      <c r="V2967" s="15">
        <v>289.05430547999998</v>
      </c>
      <c r="W2967" s="15">
        <v>289.0023731</v>
      </c>
      <c r="X2967" s="15">
        <v>287.63577910999999</v>
      </c>
      <c r="Y2967" s="15">
        <v>284.96242401000001</v>
      </c>
    </row>
    <row r="2968" spans="1:25" ht="18" thickBot="1" x14ac:dyDescent="0.35">
      <c r="A2968" s="34">
        <v>27</v>
      </c>
      <c r="B2968" s="15">
        <v>284.86102517</v>
      </c>
      <c r="C2968" s="15">
        <v>284.71958626999998</v>
      </c>
      <c r="D2968" s="15">
        <v>284.62030041999998</v>
      </c>
      <c r="E2968" s="15">
        <v>284.59614377000003</v>
      </c>
      <c r="F2968" s="15">
        <v>284.62413602999999</v>
      </c>
      <c r="G2968" s="15">
        <v>284.75273756000001</v>
      </c>
      <c r="H2968" s="15">
        <v>286.22075169999999</v>
      </c>
      <c r="I2968" s="15">
        <v>288.74060397</v>
      </c>
      <c r="J2968" s="15">
        <v>289.06326545000002</v>
      </c>
      <c r="K2968" s="15">
        <v>289.25186078000002</v>
      </c>
      <c r="L2968" s="15">
        <v>289.28629114</v>
      </c>
      <c r="M2968" s="15">
        <v>289.31796532999999</v>
      </c>
      <c r="N2968" s="21">
        <v>289.26317490000002</v>
      </c>
      <c r="O2968" s="15">
        <v>289.30396495000002</v>
      </c>
      <c r="P2968" s="15">
        <v>289.30648804999998</v>
      </c>
      <c r="Q2968" s="15">
        <v>289.28460310000003</v>
      </c>
      <c r="R2968" s="15">
        <v>289.26130594</v>
      </c>
      <c r="S2968" s="15">
        <v>289.25257605000002</v>
      </c>
      <c r="T2968" s="15">
        <v>289.24582235000003</v>
      </c>
      <c r="U2968" s="15">
        <v>289.18676987999999</v>
      </c>
      <c r="V2968" s="15">
        <v>289.1670092</v>
      </c>
      <c r="W2968" s="15">
        <v>289.06479507</v>
      </c>
      <c r="X2968" s="15">
        <v>287.66985765999999</v>
      </c>
      <c r="Y2968" s="15">
        <v>285.00670158000003</v>
      </c>
    </row>
    <row r="2969" spans="1:25" ht="18" thickBot="1" x14ac:dyDescent="0.35">
      <c r="A2969" s="34">
        <v>28</v>
      </c>
      <c r="B2969" s="15">
        <v>284.92653161999999</v>
      </c>
      <c r="C2969" s="15">
        <v>284.74908020999999</v>
      </c>
      <c r="D2969" s="15">
        <v>284.63669732</v>
      </c>
      <c r="E2969" s="15">
        <v>284.59197561000002</v>
      </c>
      <c r="F2969" s="15">
        <v>284.64244723000002</v>
      </c>
      <c r="G2969" s="15">
        <v>284.72849273999998</v>
      </c>
      <c r="H2969" s="15">
        <v>285.00550098000002</v>
      </c>
      <c r="I2969" s="15">
        <v>286.43043431000001</v>
      </c>
      <c r="J2969" s="15">
        <v>288.95537726999999</v>
      </c>
      <c r="K2969" s="15">
        <v>289.14477591999997</v>
      </c>
      <c r="L2969" s="15">
        <v>289.21773689999998</v>
      </c>
      <c r="M2969" s="15">
        <v>289.24295178</v>
      </c>
      <c r="N2969" s="21">
        <v>289.17129496000001</v>
      </c>
      <c r="O2969" s="15">
        <v>289.17172969000001</v>
      </c>
      <c r="P2969" s="15">
        <v>289.18193299000001</v>
      </c>
      <c r="Q2969" s="15">
        <v>289.15795064000002</v>
      </c>
      <c r="R2969" s="15">
        <v>289.16136428999999</v>
      </c>
      <c r="S2969" s="15">
        <v>289.15939772000002</v>
      </c>
      <c r="T2969" s="15">
        <v>289.15652191999999</v>
      </c>
      <c r="U2969" s="15">
        <v>289.11263220000001</v>
      </c>
      <c r="V2969" s="15">
        <v>289.10136670999998</v>
      </c>
      <c r="W2969" s="15">
        <v>289.03466005000001</v>
      </c>
      <c r="X2969" s="15">
        <v>286.45282589999999</v>
      </c>
      <c r="Y2969" s="15">
        <v>285.08866539000002</v>
      </c>
    </row>
    <row r="2970" spans="1:25" ht="18" thickBot="1" x14ac:dyDescent="0.35">
      <c r="A2970" s="34">
        <v>29</v>
      </c>
      <c r="B2970" s="15">
        <v>282.00457112999999</v>
      </c>
      <c r="C2970" s="15">
        <v>281.83467108000002</v>
      </c>
      <c r="D2970" s="15">
        <v>281.73863075000003</v>
      </c>
      <c r="E2970" s="15">
        <v>281.72302689000003</v>
      </c>
      <c r="F2970" s="15">
        <v>281.82809897999999</v>
      </c>
      <c r="G2970" s="15">
        <v>281.70583465999999</v>
      </c>
      <c r="H2970" s="15">
        <v>281.95629215000002</v>
      </c>
      <c r="I2970" s="15">
        <v>284.41125648000002</v>
      </c>
      <c r="J2970" s="15">
        <v>284.70127389999999</v>
      </c>
      <c r="K2970" s="15">
        <v>283.75850283</v>
      </c>
      <c r="L2970" s="15">
        <v>283.85151381999998</v>
      </c>
      <c r="M2970" s="15">
        <v>283.83231825000001</v>
      </c>
      <c r="N2970" s="21">
        <v>283.78700522000003</v>
      </c>
      <c r="O2970" s="15">
        <v>283.82307271000002</v>
      </c>
      <c r="P2970" s="15">
        <v>283.55571588999999</v>
      </c>
      <c r="Q2970" s="15">
        <v>283.53383252999998</v>
      </c>
      <c r="R2970" s="15">
        <v>283.52075044999998</v>
      </c>
      <c r="S2970" s="15">
        <v>283.57273150999998</v>
      </c>
      <c r="T2970" s="15">
        <v>283.56634280999998</v>
      </c>
      <c r="U2970" s="15">
        <v>285.21396437999999</v>
      </c>
      <c r="V2970" s="15">
        <v>289.11987273</v>
      </c>
      <c r="W2970" s="15">
        <v>289.46174766000001</v>
      </c>
      <c r="X2970" s="15">
        <v>295.33193370999999</v>
      </c>
      <c r="Y2970" s="15">
        <v>290.94459296000002</v>
      </c>
    </row>
    <row r="2971" spans="1:25" ht="18" thickBot="1" x14ac:dyDescent="0.35">
      <c r="A2971" s="34">
        <v>30</v>
      </c>
      <c r="B2971" s="15">
        <v>295.62872046000001</v>
      </c>
      <c r="C2971" s="15">
        <v>292.69644849000002</v>
      </c>
      <c r="D2971" s="15">
        <v>291.25706639999999</v>
      </c>
      <c r="E2971" s="15">
        <v>290.78769757999999</v>
      </c>
      <c r="F2971" s="15">
        <v>290.78948414000001</v>
      </c>
      <c r="G2971" s="15">
        <v>291.32565474</v>
      </c>
      <c r="H2971" s="15">
        <v>290.16930686000001</v>
      </c>
      <c r="I2971" s="15">
        <v>288.9458381</v>
      </c>
      <c r="J2971" s="15">
        <v>287.23499946999999</v>
      </c>
      <c r="K2971" s="15">
        <v>287.34260463999999</v>
      </c>
      <c r="L2971" s="15">
        <v>287.46298160999999</v>
      </c>
      <c r="M2971" s="15">
        <v>287.38539866000002</v>
      </c>
      <c r="N2971" s="21">
        <v>287.32851059000001</v>
      </c>
      <c r="O2971" s="15">
        <v>287.26624127999997</v>
      </c>
      <c r="P2971" s="15">
        <v>287.27272225000002</v>
      </c>
      <c r="Q2971" s="15">
        <v>287.25585109999997</v>
      </c>
      <c r="R2971" s="15">
        <v>287.22035834000002</v>
      </c>
      <c r="S2971" s="15">
        <v>287.29745094999998</v>
      </c>
      <c r="T2971" s="15">
        <v>287.23823109</v>
      </c>
      <c r="U2971" s="15">
        <v>287.39547297000001</v>
      </c>
      <c r="V2971" s="15">
        <v>291.22918222999999</v>
      </c>
      <c r="W2971" s="15">
        <v>298.74685187</v>
      </c>
      <c r="X2971" s="15">
        <v>297.89245736999999</v>
      </c>
      <c r="Y2971" s="15">
        <v>298.22347057000002</v>
      </c>
    </row>
    <row r="2972" spans="1:25" ht="18" thickBot="1" x14ac:dyDescent="0.35">
      <c r="A2972" s="34">
        <v>31</v>
      </c>
      <c r="B2972" s="15">
        <v>294.17076079999998</v>
      </c>
      <c r="C2972" s="15">
        <v>291.62072735999999</v>
      </c>
      <c r="D2972" s="15">
        <v>290.07656774999998</v>
      </c>
      <c r="E2972" s="15">
        <v>289.91967093</v>
      </c>
      <c r="F2972" s="15">
        <v>289.92918766000003</v>
      </c>
      <c r="G2972" s="15">
        <v>291.06202297999999</v>
      </c>
      <c r="H2972" s="15">
        <v>292.88997526999998</v>
      </c>
      <c r="I2972" s="15">
        <v>289.72265745999999</v>
      </c>
      <c r="J2972" s="15">
        <v>285.14534056000002</v>
      </c>
      <c r="K2972" s="15">
        <v>286.50153541999998</v>
      </c>
      <c r="L2972" s="15">
        <v>286.53861839000001</v>
      </c>
      <c r="M2972" s="15">
        <v>286.55911450999997</v>
      </c>
      <c r="N2972" s="21">
        <v>286.57221896999999</v>
      </c>
      <c r="O2972" s="15">
        <v>286.55153001999997</v>
      </c>
      <c r="P2972" s="15">
        <v>286.20926057000003</v>
      </c>
      <c r="Q2972" s="15">
        <v>286.20445254999998</v>
      </c>
      <c r="R2972" s="15">
        <v>286.22497133000002</v>
      </c>
      <c r="S2972" s="15">
        <v>286.23245859999997</v>
      </c>
      <c r="T2972" s="15">
        <v>286.23949678000002</v>
      </c>
      <c r="U2972" s="15">
        <v>286.63265523000001</v>
      </c>
      <c r="V2972" s="15">
        <v>289.33656473999997</v>
      </c>
      <c r="W2972" s="15">
        <v>299.47482187999998</v>
      </c>
      <c r="X2972" s="15">
        <v>299.24197594999998</v>
      </c>
      <c r="Y2972" s="15">
        <v>297.32253307000002</v>
      </c>
    </row>
    <row r="2973" spans="1:25" ht="18" thickBot="1" x14ac:dyDescent="0.35">
      <c r="A2973" s="40"/>
      <c r="B2973" s="40"/>
      <c r="C2973" s="40"/>
      <c r="D2973" s="40"/>
      <c r="E2973" s="40"/>
      <c r="F2973" s="40"/>
      <c r="G2973" s="40"/>
      <c r="H2973" s="40"/>
      <c r="I2973" s="40"/>
      <c r="J2973" s="40"/>
      <c r="K2973" s="40"/>
      <c r="L2973" s="40"/>
      <c r="M2973" s="40"/>
      <c r="N2973" s="40"/>
      <c r="O2973" s="40"/>
      <c r="P2973" s="40"/>
      <c r="Q2973" s="40"/>
      <c r="R2973" s="40"/>
      <c r="S2973" s="40"/>
      <c r="T2973" s="40"/>
      <c r="U2973" s="40"/>
      <c r="V2973" s="40"/>
      <c r="W2973" s="40"/>
      <c r="X2973" s="40"/>
      <c r="Y2973" s="40"/>
    </row>
    <row r="2974" spans="1:25" ht="18" thickBot="1" x14ac:dyDescent="0.35">
      <c r="A2974" s="84" t="s">
        <v>0</v>
      </c>
      <c r="B2974" s="86" t="s">
        <v>99</v>
      </c>
      <c r="C2974" s="87"/>
      <c r="D2974" s="87"/>
      <c r="E2974" s="87"/>
      <c r="F2974" s="87"/>
      <c r="G2974" s="87"/>
      <c r="H2974" s="87"/>
      <c r="I2974" s="87"/>
      <c r="J2974" s="87"/>
      <c r="K2974" s="87"/>
      <c r="L2974" s="87"/>
      <c r="M2974" s="87"/>
      <c r="N2974" s="87"/>
      <c r="O2974" s="87"/>
      <c r="P2974" s="87"/>
      <c r="Q2974" s="87"/>
      <c r="R2974" s="87"/>
      <c r="S2974" s="87"/>
      <c r="T2974" s="87"/>
      <c r="U2974" s="87"/>
      <c r="V2974" s="87"/>
      <c r="W2974" s="87"/>
      <c r="X2974" s="87"/>
      <c r="Y2974" s="88"/>
    </row>
    <row r="2975" spans="1:25" ht="33.75" thickBot="1" x14ac:dyDescent="0.35">
      <c r="A2975" s="85"/>
      <c r="B2975" s="39" t="s">
        <v>1</v>
      </c>
      <c r="C2975" s="39" t="s">
        <v>2</v>
      </c>
      <c r="D2975" s="39" t="s">
        <v>3</v>
      </c>
      <c r="E2975" s="39" t="s">
        <v>4</v>
      </c>
      <c r="F2975" s="39" t="s">
        <v>5</v>
      </c>
      <c r="G2975" s="39" t="s">
        <v>6</v>
      </c>
      <c r="H2975" s="39" t="s">
        <v>7</v>
      </c>
      <c r="I2975" s="39" t="s">
        <v>8</v>
      </c>
      <c r="J2975" s="39" t="s">
        <v>9</v>
      </c>
      <c r="K2975" s="39" t="s">
        <v>10</v>
      </c>
      <c r="L2975" s="39" t="s">
        <v>11</v>
      </c>
      <c r="M2975" s="39" t="s">
        <v>12</v>
      </c>
      <c r="N2975" s="9" t="s">
        <v>13</v>
      </c>
      <c r="O2975" s="36" t="s">
        <v>14</v>
      </c>
      <c r="P2975" s="36" t="s">
        <v>15</v>
      </c>
      <c r="Q2975" s="36" t="s">
        <v>16</v>
      </c>
      <c r="R2975" s="36" t="s">
        <v>17</v>
      </c>
      <c r="S2975" s="36" t="s">
        <v>18</v>
      </c>
      <c r="T2975" s="36" t="s">
        <v>19</v>
      </c>
      <c r="U2975" s="36" t="s">
        <v>20</v>
      </c>
      <c r="V2975" s="36" t="s">
        <v>21</v>
      </c>
      <c r="W2975" s="36" t="s">
        <v>22</v>
      </c>
      <c r="X2975" s="36" t="s">
        <v>23</v>
      </c>
      <c r="Y2975" s="36" t="s">
        <v>24</v>
      </c>
    </row>
    <row r="2976" spans="1:25" ht="18" thickBot="1" x14ac:dyDescent="0.35">
      <c r="A2976" s="34">
        <v>1</v>
      </c>
      <c r="B2976" s="15">
        <v>563.24206055000002</v>
      </c>
      <c r="C2976" s="15">
        <v>563.06492902000002</v>
      </c>
      <c r="D2976" s="15">
        <v>562.97010504000002</v>
      </c>
      <c r="E2976" s="15">
        <v>562.94169019000003</v>
      </c>
      <c r="F2976" s="15">
        <v>563.11424050999995</v>
      </c>
      <c r="G2976" s="15">
        <v>564.88749929999994</v>
      </c>
      <c r="H2976" s="15">
        <v>564.85962085000006</v>
      </c>
      <c r="I2976" s="15">
        <v>564.93254593999995</v>
      </c>
      <c r="J2976" s="15">
        <v>565.41560534999996</v>
      </c>
      <c r="K2976" s="15">
        <v>565.69588599999997</v>
      </c>
      <c r="L2976" s="15">
        <v>565.75308397000003</v>
      </c>
      <c r="M2976" s="15">
        <v>565.7439478</v>
      </c>
      <c r="N2976" s="19">
        <v>565.66417983999997</v>
      </c>
      <c r="O2976" s="20">
        <v>565.68201920000001</v>
      </c>
      <c r="P2976" s="20">
        <v>565.63274678000005</v>
      </c>
      <c r="Q2976" s="20">
        <v>564.04227161999995</v>
      </c>
      <c r="R2976" s="20">
        <v>564.06310002999999</v>
      </c>
      <c r="S2976" s="20">
        <v>563.75468311999998</v>
      </c>
      <c r="T2976" s="20">
        <v>563.55631041000004</v>
      </c>
      <c r="U2976" s="20">
        <v>563.71170200999995</v>
      </c>
      <c r="V2976" s="20">
        <v>563.43439172000001</v>
      </c>
      <c r="W2976" s="20">
        <v>565.08401928000001</v>
      </c>
      <c r="X2976" s="20">
        <v>565.26768876999995</v>
      </c>
      <c r="Y2976" s="20">
        <v>565.40555696000001</v>
      </c>
    </row>
    <row r="2977" spans="1:25" ht="18" thickBot="1" x14ac:dyDescent="0.35">
      <c r="A2977" s="34">
        <v>2</v>
      </c>
      <c r="B2977" s="15">
        <v>562.27178507999997</v>
      </c>
      <c r="C2977" s="15">
        <v>562.05987636999998</v>
      </c>
      <c r="D2977" s="15">
        <v>561.95836093000003</v>
      </c>
      <c r="E2977" s="15">
        <v>561.90171829999997</v>
      </c>
      <c r="F2977" s="15">
        <v>561.92940188</v>
      </c>
      <c r="G2977" s="15">
        <v>560.52635862</v>
      </c>
      <c r="H2977" s="15">
        <v>559.97977431000004</v>
      </c>
      <c r="I2977" s="15">
        <v>559.73120167000002</v>
      </c>
      <c r="J2977" s="15">
        <v>560.01226373999998</v>
      </c>
      <c r="K2977" s="15">
        <v>560.35535087000005</v>
      </c>
      <c r="L2977" s="15">
        <v>560.93554856000003</v>
      </c>
      <c r="M2977" s="15">
        <v>560.71176853999998</v>
      </c>
      <c r="N2977" s="21">
        <v>560.28168034999999</v>
      </c>
      <c r="O2977" s="15">
        <v>559.64276324000002</v>
      </c>
      <c r="P2977" s="15">
        <v>558.20803476000003</v>
      </c>
      <c r="Q2977" s="15">
        <v>557.68448466999996</v>
      </c>
      <c r="R2977" s="15">
        <v>557.61281770999994</v>
      </c>
      <c r="S2977" s="15">
        <v>557.12242286000003</v>
      </c>
      <c r="T2977" s="15">
        <v>558.73144144000003</v>
      </c>
      <c r="U2977" s="15">
        <v>559.37370064000004</v>
      </c>
      <c r="V2977" s="15">
        <v>558.08644389000006</v>
      </c>
      <c r="W2977" s="15">
        <v>558.89590421000003</v>
      </c>
      <c r="X2977" s="15">
        <v>559.21199564999995</v>
      </c>
      <c r="Y2977" s="15">
        <v>561.03362545000005</v>
      </c>
    </row>
    <row r="2978" spans="1:25" ht="18" thickBot="1" x14ac:dyDescent="0.35">
      <c r="A2978" s="34">
        <v>3</v>
      </c>
      <c r="B2978" s="15">
        <v>561.70920936000005</v>
      </c>
      <c r="C2978" s="15">
        <v>561.47171370000001</v>
      </c>
      <c r="D2978" s="15">
        <v>561.34123969999996</v>
      </c>
      <c r="E2978" s="15">
        <v>561.850506</v>
      </c>
      <c r="F2978" s="15">
        <v>561.67663164999999</v>
      </c>
      <c r="G2978" s="15">
        <v>560.92906141000003</v>
      </c>
      <c r="H2978" s="15">
        <v>559.00960271999998</v>
      </c>
      <c r="I2978" s="15">
        <v>559.13034474000006</v>
      </c>
      <c r="J2978" s="15">
        <v>559.12809560000005</v>
      </c>
      <c r="K2978" s="15">
        <v>559.75644824000005</v>
      </c>
      <c r="L2978" s="15">
        <v>559.92871872000001</v>
      </c>
      <c r="M2978" s="15">
        <v>560.41910017999999</v>
      </c>
      <c r="N2978" s="21">
        <v>559.91084486</v>
      </c>
      <c r="O2978" s="15">
        <v>559.37570620999998</v>
      </c>
      <c r="P2978" s="15">
        <v>558.05141896999999</v>
      </c>
      <c r="Q2978" s="15">
        <v>557.88336107999999</v>
      </c>
      <c r="R2978" s="15">
        <v>557.74819965999995</v>
      </c>
      <c r="S2978" s="15">
        <v>557.44099726000002</v>
      </c>
      <c r="T2978" s="15">
        <v>557.33508576999998</v>
      </c>
      <c r="U2978" s="15">
        <v>558.21796585000004</v>
      </c>
      <c r="V2978" s="15">
        <v>557.16133692999995</v>
      </c>
      <c r="W2978" s="15">
        <v>557.27612711999996</v>
      </c>
      <c r="X2978" s="15">
        <v>557.83104814000001</v>
      </c>
      <c r="Y2978" s="15">
        <v>558.35246457999995</v>
      </c>
    </row>
    <row r="2979" spans="1:25" ht="18" thickBot="1" x14ac:dyDescent="0.35">
      <c r="A2979" s="34">
        <v>4</v>
      </c>
      <c r="B2979" s="15">
        <v>561.33482168</v>
      </c>
      <c r="C2979" s="15">
        <v>561.13026588000002</v>
      </c>
      <c r="D2979" s="15">
        <v>561.01221282999995</v>
      </c>
      <c r="E2979" s="15">
        <v>560.98452192000002</v>
      </c>
      <c r="F2979" s="15">
        <v>560.84003626000003</v>
      </c>
      <c r="G2979" s="15">
        <v>559.85637257999997</v>
      </c>
      <c r="H2979" s="15">
        <v>557.92153632999998</v>
      </c>
      <c r="I2979" s="15">
        <v>558.48697097000002</v>
      </c>
      <c r="J2979" s="15">
        <v>559.78067573999999</v>
      </c>
      <c r="K2979" s="15">
        <v>563.08969560000003</v>
      </c>
      <c r="L2979" s="15">
        <v>563.05188525000005</v>
      </c>
      <c r="M2979" s="15">
        <v>563.0242528</v>
      </c>
      <c r="N2979" s="21">
        <v>562.76860006000004</v>
      </c>
      <c r="O2979" s="15">
        <v>561.60215860999995</v>
      </c>
      <c r="P2979" s="15">
        <v>561.54802826000002</v>
      </c>
      <c r="Q2979" s="15">
        <v>559.03023670000005</v>
      </c>
      <c r="R2979" s="15">
        <v>559.11696839000001</v>
      </c>
      <c r="S2979" s="15">
        <v>558.06808526999998</v>
      </c>
      <c r="T2979" s="15">
        <v>558.08155667000005</v>
      </c>
      <c r="U2979" s="15">
        <v>561.63913090000005</v>
      </c>
      <c r="V2979" s="15">
        <v>560.13220293999996</v>
      </c>
      <c r="W2979" s="15">
        <v>559.35851000000002</v>
      </c>
      <c r="X2979" s="15">
        <v>559.91382739999995</v>
      </c>
      <c r="Y2979" s="15">
        <v>558.47406692000004</v>
      </c>
    </row>
    <row r="2980" spans="1:25" ht="18" thickBot="1" x14ac:dyDescent="0.35">
      <c r="A2980" s="34">
        <v>5</v>
      </c>
      <c r="B2980" s="15">
        <v>560.78108276</v>
      </c>
      <c r="C2980" s="15">
        <v>560.55149085999994</v>
      </c>
      <c r="D2980" s="15">
        <v>560.44818908000002</v>
      </c>
      <c r="E2980" s="15">
        <v>560.94566054999996</v>
      </c>
      <c r="F2980" s="15">
        <v>560.28682153</v>
      </c>
      <c r="G2980" s="15">
        <v>560.30453107999995</v>
      </c>
      <c r="H2980" s="15">
        <v>558.53916360999995</v>
      </c>
      <c r="I2980" s="15">
        <v>558.79699313000003</v>
      </c>
      <c r="J2980" s="15">
        <v>559.52723619999995</v>
      </c>
      <c r="K2980" s="15">
        <v>560.39499821000004</v>
      </c>
      <c r="L2980" s="15">
        <v>560.53788436000002</v>
      </c>
      <c r="M2980" s="15">
        <v>560.55587766999997</v>
      </c>
      <c r="N2980" s="21">
        <v>560.44450762999998</v>
      </c>
      <c r="O2980" s="15">
        <v>559.61382252999999</v>
      </c>
      <c r="P2980" s="15">
        <v>558.38406878000001</v>
      </c>
      <c r="Q2980" s="15">
        <v>558.32314065000003</v>
      </c>
      <c r="R2980" s="15">
        <v>557.88711952999995</v>
      </c>
      <c r="S2980" s="15">
        <v>556.96518002000005</v>
      </c>
      <c r="T2980" s="15">
        <v>557.12850490999995</v>
      </c>
      <c r="U2980" s="15">
        <v>557.94932297000003</v>
      </c>
      <c r="V2980" s="15">
        <v>556.47627367999996</v>
      </c>
      <c r="W2980" s="15">
        <v>558.12848320000001</v>
      </c>
      <c r="X2980" s="15">
        <v>559.11950691000004</v>
      </c>
      <c r="Y2980" s="15">
        <v>559.22363483000004</v>
      </c>
    </row>
    <row r="2981" spans="1:25" ht="18" thickBot="1" x14ac:dyDescent="0.35">
      <c r="A2981" s="34">
        <v>6</v>
      </c>
      <c r="B2981" s="15">
        <v>561.16119401000003</v>
      </c>
      <c r="C2981" s="15">
        <v>560.95279062999998</v>
      </c>
      <c r="D2981" s="15">
        <v>560.81263021999996</v>
      </c>
      <c r="E2981" s="15">
        <v>562.00509443999999</v>
      </c>
      <c r="F2981" s="15">
        <v>561.84713754999996</v>
      </c>
      <c r="G2981" s="15">
        <v>560.57081854</v>
      </c>
      <c r="H2981" s="15">
        <v>558.66858465999996</v>
      </c>
      <c r="I2981" s="15">
        <v>560.34636520000004</v>
      </c>
      <c r="J2981" s="15">
        <v>561.56176000000005</v>
      </c>
      <c r="K2981" s="15">
        <v>561.95727267999996</v>
      </c>
      <c r="L2981" s="15">
        <v>562.14858818000005</v>
      </c>
      <c r="M2981" s="15">
        <v>562.12874787999999</v>
      </c>
      <c r="N2981" s="21">
        <v>562.11690284999997</v>
      </c>
      <c r="O2981" s="15">
        <v>561.56275937999999</v>
      </c>
      <c r="P2981" s="15">
        <v>560.28527424000004</v>
      </c>
      <c r="Q2981" s="15">
        <v>560.22611102999997</v>
      </c>
      <c r="R2981" s="15">
        <v>559.91444842999999</v>
      </c>
      <c r="S2981" s="15">
        <v>560.18466590000003</v>
      </c>
      <c r="T2981" s="15">
        <v>560.00904692999995</v>
      </c>
      <c r="U2981" s="15">
        <v>561.12907795000001</v>
      </c>
      <c r="V2981" s="15">
        <v>562.01133333999996</v>
      </c>
      <c r="W2981" s="15">
        <v>559.34611144999997</v>
      </c>
      <c r="X2981" s="15">
        <v>560.42637377999995</v>
      </c>
      <c r="Y2981" s="15">
        <v>562.32526441000005</v>
      </c>
    </row>
    <row r="2982" spans="1:25" ht="18" thickBot="1" x14ac:dyDescent="0.35">
      <c r="A2982" s="34">
        <v>7</v>
      </c>
      <c r="B2982" s="15">
        <v>560.71715128000005</v>
      </c>
      <c r="C2982" s="15">
        <v>560.49827889999995</v>
      </c>
      <c r="D2982" s="15">
        <v>560.39038694999999</v>
      </c>
      <c r="E2982" s="15">
        <v>561.08382864999999</v>
      </c>
      <c r="F2982" s="15">
        <v>560.77740375999997</v>
      </c>
      <c r="G2982" s="15">
        <v>561.12658438000005</v>
      </c>
      <c r="H2982" s="15">
        <v>559.43679816999997</v>
      </c>
      <c r="I2982" s="15">
        <v>560.00902538000003</v>
      </c>
      <c r="J2982" s="15">
        <v>561.58248244000004</v>
      </c>
      <c r="K2982" s="15">
        <v>561.92837660999999</v>
      </c>
      <c r="L2982" s="15">
        <v>562.02383447</v>
      </c>
      <c r="M2982" s="15">
        <v>562.01225725999996</v>
      </c>
      <c r="N2982" s="21">
        <v>561.98569543999997</v>
      </c>
      <c r="O2982" s="15">
        <v>561.84566099000006</v>
      </c>
      <c r="P2982" s="15">
        <v>561.24887659000001</v>
      </c>
      <c r="Q2982" s="15">
        <v>560.86613298999998</v>
      </c>
      <c r="R2982" s="15">
        <v>559.29089449000003</v>
      </c>
      <c r="S2982" s="15">
        <v>559.19976704999999</v>
      </c>
      <c r="T2982" s="15">
        <v>558.87382433000005</v>
      </c>
      <c r="U2982" s="15">
        <v>560.51080343000001</v>
      </c>
      <c r="V2982" s="15">
        <v>560.09071223000001</v>
      </c>
      <c r="W2982" s="15">
        <v>559.23753970999996</v>
      </c>
      <c r="X2982" s="15">
        <v>560.33000727000001</v>
      </c>
      <c r="Y2982" s="15">
        <v>562.21802350999997</v>
      </c>
    </row>
    <row r="2983" spans="1:25" ht="18" thickBot="1" x14ac:dyDescent="0.35">
      <c r="A2983" s="34">
        <v>8</v>
      </c>
      <c r="B2983" s="15">
        <v>561.03986788999998</v>
      </c>
      <c r="C2983" s="15">
        <v>560.81498749000002</v>
      </c>
      <c r="D2983" s="15">
        <v>560.71001751999995</v>
      </c>
      <c r="E2983" s="15">
        <v>561.80134252000005</v>
      </c>
      <c r="F2983" s="15">
        <v>561.29794905999995</v>
      </c>
      <c r="G2983" s="15">
        <v>560.73265658000003</v>
      </c>
      <c r="H2983" s="15">
        <v>558.78202327999998</v>
      </c>
      <c r="I2983" s="15">
        <v>559.59479302</v>
      </c>
      <c r="J2983" s="15">
        <v>561.16030802</v>
      </c>
      <c r="K2983" s="15">
        <v>561.39174613</v>
      </c>
      <c r="L2983" s="15">
        <v>561.45524154999998</v>
      </c>
      <c r="M2983" s="15">
        <v>561.47925367000005</v>
      </c>
      <c r="N2983" s="21">
        <v>561.40151900000001</v>
      </c>
      <c r="O2983" s="15">
        <v>561.53211719000001</v>
      </c>
      <c r="P2983" s="15">
        <v>559.88127627999995</v>
      </c>
      <c r="Q2983" s="15">
        <v>560.04591478999998</v>
      </c>
      <c r="R2983" s="15">
        <v>559.32457781999994</v>
      </c>
      <c r="S2983" s="15">
        <v>559.31531381000002</v>
      </c>
      <c r="T2983" s="15">
        <v>558.74861686999998</v>
      </c>
      <c r="U2983" s="15">
        <v>559.71739001000003</v>
      </c>
      <c r="V2983" s="15">
        <v>558.9196819</v>
      </c>
      <c r="W2983" s="15">
        <v>558.85335996000003</v>
      </c>
      <c r="X2983" s="15">
        <v>559.83521979</v>
      </c>
      <c r="Y2983" s="15">
        <v>559.87156166</v>
      </c>
    </row>
    <row r="2984" spans="1:25" ht="18" thickBot="1" x14ac:dyDescent="0.35">
      <c r="A2984" s="34">
        <v>9</v>
      </c>
      <c r="B2984" s="15">
        <v>560.15812112000003</v>
      </c>
      <c r="C2984" s="15">
        <v>559.98135599</v>
      </c>
      <c r="D2984" s="15">
        <v>559.88679803000002</v>
      </c>
      <c r="E2984" s="15">
        <v>559.82847904000005</v>
      </c>
      <c r="F2984" s="15">
        <v>559.81063110000002</v>
      </c>
      <c r="G2984" s="15">
        <v>559.90295450999997</v>
      </c>
      <c r="H2984" s="15">
        <v>559.64653840999995</v>
      </c>
      <c r="I2984" s="15">
        <v>559.34773782000002</v>
      </c>
      <c r="J2984" s="15">
        <v>559.69116802999997</v>
      </c>
      <c r="K2984" s="15">
        <v>559.89964268000006</v>
      </c>
      <c r="L2984" s="15">
        <v>560.06993764000003</v>
      </c>
      <c r="M2984" s="15">
        <v>559.6690552</v>
      </c>
      <c r="N2984" s="21">
        <v>559.61790365000002</v>
      </c>
      <c r="O2984" s="15">
        <v>559.58547807000002</v>
      </c>
      <c r="P2984" s="15">
        <v>558.69074074000002</v>
      </c>
      <c r="Q2984" s="15">
        <v>558.57803163999995</v>
      </c>
      <c r="R2984" s="15">
        <v>558.53423109000005</v>
      </c>
      <c r="S2984" s="15">
        <v>558.54643414999998</v>
      </c>
      <c r="T2984" s="15">
        <v>558.54014223000001</v>
      </c>
      <c r="U2984" s="15">
        <v>558.63651566999999</v>
      </c>
      <c r="V2984" s="15">
        <v>558.63873363000005</v>
      </c>
      <c r="W2984" s="15">
        <v>558.59969532000002</v>
      </c>
      <c r="X2984" s="15">
        <v>559.68322702</v>
      </c>
      <c r="Y2984" s="15">
        <v>559.84979941999995</v>
      </c>
    </row>
    <row r="2985" spans="1:25" ht="18" thickBot="1" x14ac:dyDescent="0.35">
      <c r="A2985" s="34">
        <v>10</v>
      </c>
      <c r="B2985" s="15">
        <v>560.11327609</v>
      </c>
      <c r="C2985" s="15">
        <v>559.91469268000003</v>
      </c>
      <c r="D2985" s="15">
        <v>559.78643709999994</v>
      </c>
      <c r="E2985" s="15">
        <v>559.77587751999999</v>
      </c>
      <c r="F2985" s="15">
        <v>559.77387652000004</v>
      </c>
      <c r="G2985" s="15">
        <v>559.82182213999999</v>
      </c>
      <c r="H2985" s="15">
        <v>559.53909683999996</v>
      </c>
      <c r="I2985" s="15">
        <v>558.3594981</v>
      </c>
      <c r="J2985" s="15">
        <v>561.05380193999997</v>
      </c>
      <c r="K2985" s="15">
        <v>561.30966229000001</v>
      </c>
      <c r="L2985" s="15">
        <v>561.42201754999996</v>
      </c>
      <c r="M2985" s="15">
        <v>561.43429538999999</v>
      </c>
      <c r="N2985" s="21">
        <v>561.79944040999999</v>
      </c>
      <c r="O2985" s="15">
        <v>560.90181977999998</v>
      </c>
      <c r="P2985" s="15">
        <v>560.88975130999995</v>
      </c>
      <c r="Q2985" s="15">
        <v>560.85403521000001</v>
      </c>
      <c r="R2985" s="15">
        <v>560.90962545000002</v>
      </c>
      <c r="S2985" s="15">
        <v>560.93694048999998</v>
      </c>
      <c r="T2985" s="15">
        <v>560.95774365</v>
      </c>
      <c r="U2985" s="15">
        <v>561.07967116999998</v>
      </c>
      <c r="V2985" s="15">
        <v>561.04891879000002</v>
      </c>
      <c r="W2985" s="15">
        <v>561.02056822999998</v>
      </c>
      <c r="X2985" s="15">
        <v>558.79896926000004</v>
      </c>
      <c r="Y2985" s="15">
        <v>558.90096702000005</v>
      </c>
    </row>
    <row r="2986" spans="1:25" ht="18" thickBot="1" x14ac:dyDescent="0.35">
      <c r="A2986" s="34">
        <v>11</v>
      </c>
      <c r="B2986" s="15">
        <v>558.88136909000002</v>
      </c>
      <c r="C2986" s="15">
        <v>558.70423306999999</v>
      </c>
      <c r="D2986" s="15">
        <v>558.61541277000003</v>
      </c>
      <c r="E2986" s="15">
        <v>558.60595513999999</v>
      </c>
      <c r="F2986" s="15">
        <v>558.63234079999995</v>
      </c>
      <c r="G2986" s="15">
        <v>559.61522582999999</v>
      </c>
      <c r="H2986" s="15">
        <v>558.90749688000005</v>
      </c>
      <c r="I2986" s="15">
        <v>558.88507374999995</v>
      </c>
      <c r="J2986" s="15">
        <v>561.63715328000001</v>
      </c>
      <c r="K2986" s="15">
        <v>564.21039418999999</v>
      </c>
      <c r="L2986" s="15">
        <v>565.43942585000002</v>
      </c>
      <c r="M2986" s="15">
        <v>565.45420913999999</v>
      </c>
      <c r="N2986" s="21">
        <v>564.23890200999995</v>
      </c>
      <c r="O2986" s="15">
        <v>562.58030150000002</v>
      </c>
      <c r="P2986" s="15">
        <v>562.52333465000004</v>
      </c>
      <c r="Q2986" s="15">
        <v>562.51580849000004</v>
      </c>
      <c r="R2986" s="15">
        <v>562.48098556000002</v>
      </c>
      <c r="S2986" s="15">
        <v>562.45611870000005</v>
      </c>
      <c r="T2986" s="15">
        <v>562.46210384999995</v>
      </c>
      <c r="U2986" s="15">
        <v>561.65929223000001</v>
      </c>
      <c r="V2986" s="15">
        <v>561.63180576000002</v>
      </c>
      <c r="W2986" s="15">
        <v>561.79932237000003</v>
      </c>
      <c r="X2986" s="15">
        <v>562.20662278999998</v>
      </c>
      <c r="Y2986" s="15">
        <v>559.16174677000004</v>
      </c>
    </row>
    <row r="2987" spans="1:25" ht="18" thickBot="1" x14ac:dyDescent="0.35">
      <c r="A2987" s="34">
        <v>12</v>
      </c>
      <c r="B2987" s="15">
        <v>556.70731542999999</v>
      </c>
      <c r="C2987" s="15">
        <v>556.54837582000005</v>
      </c>
      <c r="D2987" s="15">
        <v>556.46829821999995</v>
      </c>
      <c r="E2987" s="15">
        <v>556.44817894000005</v>
      </c>
      <c r="F2987" s="15">
        <v>556.46233037000002</v>
      </c>
      <c r="G2987" s="15">
        <v>557.79117728999995</v>
      </c>
      <c r="H2987" s="15">
        <v>557.12820941999996</v>
      </c>
      <c r="I2987" s="15">
        <v>557.11115464</v>
      </c>
      <c r="J2987" s="15">
        <v>557.51180406000003</v>
      </c>
      <c r="K2987" s="15">
        <v>558.72727276000001</v>
      </c>
      <c r="L2987" s="15">
        <v>561.28836711999998</v>
      </c>
      <c r="M2987" s="15">
        <v>561.28686716000004</v>
      </c>
      <c r="N2987" s="21">
        <v>558.90885207999997</v>
      </c>
      <c r="O2987" s="15">
        <v>557.34063337999999</v>
      </c>
      <c r="P2987" s="15">
        <v>555.91841793000003</v>
      </c>
      <c r="Q2987" s="15">
        <v>557.27452562999997</v>
      </c>
      <c r="R2987" s="15">
        <v>557.26460969000004</v>
      </c>
      <c r="S2987" s="15">
        <v>557.26066502000003</v>
      </c>
      <c r="T2987" s="15">
        <v>557.25781613000004</v>
      </c>
      <c r="U2987" s="15">
        <v>559.61981075999995</v>
      </c>
      <c r="V2987" s="15">
        <v>560.73427464999997</v>
      </c>
      <c r="W2987" s="15">
        <v>559.8025715</v>
      </c>
      <c r="X2987" s="15">
        <v>557.61004975000003</v>
      </c>
      <c r="Y2987" s="15">
        <v>556.96401266999999</v>
      </c>
    </row>
    <row r="2988" spans="1:25" ht="18" thickBot="1" x14ac:dyDescent="0.35">
      <c r="A2988" s="34">
        <v>13</v>
      </c>
      <c r="B2988" s="15">
        <v>557.34268440999995</v>
      </c>
      <c r="C2988" s="15">
        <v>557.11039344999995</v>
      </c>
      <c r="D2988" s="15">
        <v>557.04400680000003</v>
      </c>
      <c r="E2988" s="15">
        <v>557.02949260000003</v>
      </c>
      <c r="F2988" s="15">
        <v>557.06208399000002</v>
      </c>
      <c r="G2988" s="15">
        <v>556.58913041000005</v>
      </c>
      <c r="H2988" s="15">
        <v>555.76814962000003</v>
      </c>
      <c r="I2988" s="15">
        <v>557.12155770000004</v>
      </c>
      <c r="J2988" s="15">
        <v>558.81500232999997</v>
      </c>
      <c r="K2988" s="15">
        <v>559.38045873999999</v>
      </c>
      <c r="L2988" s="15">
        <v>559.61866758999997</v>
      </c>
      <c r="M2988" s="15">
        <v>559.39328413999999</v>
      </c>
      <c r="N2988" s="21">
        <v>559.14670016000002</v>
      </c>
      <c r="O2988" s="15">
        <v>558.33192836000001</v>
      </c>
      <c r="P2988" s="15">
        <v>556.95552458999998</v>
      </c>
      <c r="Q2988" s="15">
        <v>556.95079854999994</v>
      </c>
      <c r="R2988" s="15">
        <v>556.91765817999999</v>
      </c>
      <c r="S2988" s="15">
        <v>556.53677112000003</v>
      </c>
      <c r="T2988" s="15">
        <v>556.47500846000003</v>
      </c>
      <c r="U2988" s="15">
        <v>556.40262368000003</v>
      </c>
      <c r="V2988" s="15">
        <v>556.44836175</v>
      </c>
      <c r="W2988" s="15">
        <v>556.70858754000005</v>
      </c>
      <c r="X2988" s="15">
        <v>557.36328747000005</v>
      </c>
      <c r="Y2988" s="15">
        <v>557.80021195999996</v>
      </c>
    </row>
    <row r="2989" spans="1:25" ht="18" thickBot="1" x14ac:dyDescent="0.35">
      <c r="A2989" s="34">
        <v>14</v>
      </c>
      <c r="B2989" s="15">
        <v>556.51544873</v>
      </c>
      <c r="C2989" s="15">
        <v>556.27641656000003</v>
      </c>
      <c r="D2989" s="15">
        <v>556.23442120000004</v>
      </c>
      <c r="E2989" s="15">
        <v>556.24094050999997</v>
      </c>
      <c r="F2989" s="15">
        <v>556.33334458000002</v>
      </c>
      <c r="G2989" s="15">
        <v>556.64891792000003</v>
      </c>
      <c r="H2989" s="15">
        <v>556.14931091000005</v>
      </c>
      <c r="I2989" s="15">
        <v>556.38506125000004</v>
      </c>
      <c r="J2989" s="15">
        <v>556.73830425000006</v>
      </c>
      <c r="K2989" s="15">
        <v>556.95276558</v>
      </c>
      <c r="L2989" s="15">
        <v>556.98845156000004</v>
      </c>
      <c r="M2989" s="15">
        <v>556.98132733</v>
      </c>
      <c r="N2989" s="21">
        <v>556.88704861999997</v>
      </c>
      <c r="O2989" s="15">
        <v>556.86947195000005</v>
      </c>
      <c r="P2989" s="15">
        <v>556.57053428999996</v>
      </c>
      <c r="Q2989" s="15">
        <v>556.57492545000002</v>
      </c>
      <c r="R2989" s="15">
        <v>556.24179691999996</v>
      </c>
      <c r="S2989" s="15">
        <v>556.21272996000005</v>
      </c>
      <c r="T2989" s="15">
        <v>556.20991336999998</v>
      </c>
      <c r="U2989" s="15">
        <v>556.10705713000004</v>
      </c>
      <c r="V2989" s="15">
        <v>556.18765322000002</v>
      </c>
      <c r="W2989" s="15">
        <v>555.98641788999998</v>
      </c>
      <c r="X2989" s="15">
        <v>556.35389121000003</v>
      </c>
      <c r="Y2989" s="15">
        <v>556.90954693000003</v>
      </c>
    </row>
    <row r="2990" spans="1:25" ht="18" thickBot="1" x14ac:dyDescent="0.35">
      <c r="A2990" s="34">
        <v>15</v>
      </c>
      <c r="B2990" s="15">
        <v>555.22915186</v>
      </c>
      <c r="C2990" s="15">
        <v>554.91713890999995</v>
      </c>
      <c r="D2990" s="15">
        <v>554.92885735000004</v>
      </c>
      <c r="E2990" s="15">
        <v>554.93590275999998</v>
      </c>
      <c r="F2990" s="15">
        <v>555.05369567000002</v>
      </c>
      <c r="G2990" s="15">
        <v>555.3161834</v>
      </c>
      <c r="H2990" s="15">
        <v>555.84562539000001</v>
      </c>
      <c r="I2990" s="15">
        <v>556.12943966</v>
      </c>
      <c r="J2990" s="15">
        <v>556.45387989999995</v>
      </c>
      <c r="K2990" s="15">
        <v>556.87459529</v>
      </c>
      <c r="L2990" s="15">
        <v>556.89061062999997</v>
      </c>
      <c r="M2990" s="15">
        <v>556.89489048999997</v>
      </c>
      <c r="N2990" s="21">
        <v>556.82096550000006</v>
      </c>
      <c r="O2990" s="15">
        <v>556.87074729999995</v>
      </c>
      <c r="P2990" s="15">
        <v>556.84603436999998</v>
      </c>
      <c r="Q2990" s="15">
        <v>556.66100542000004</v>
      </c>
      <c r="R2990" s="15">
        <v>556.32125011999995</v>
      </c>
      <c r="S2990" s="15">
        <v>556.36221143</v>
      </c>
      <c r="T2990" s="15">
        <v>556.32531803999996</v>
      </c>
      <c r="U2990" s="15">
        <v>556.18950013999995</v>
      </c>
      <c r="V2990" s="15">
        <v>556.05044828999996</v>
      </c>
      <c r="W2990" s="15">
        <v>556.21719899000004</v>
      </c>
      <c r="X2990" s="15">
        <v>556.27944118999994</v>
      </c>
      <c r="Y2990" s="15">
        <v>556.82804282999996</v>
      </c>
    </row>
    <row r="2991" spans="1:25" ht="18" thickBot="1" x14ac:dyDescent="0.35">
      <c r="A2991" s="34">
        <v>16</v>
      </c>
      <c r="B2991" s="15">
        <v>557.20081426000002</v>
      </c>
      <c r="C2991" s="15">
        <v>557.02164024000001</v>
      </c>
      <c r="D2991" s="15">
        <v>556.98072814</v>
      </c>
      <c r="E2991" s="15">
        <v>556.94362550999995</v>
      </c>
      <c r="F2991" s="15">
        <v>556.95301010000003</v>
      </c>
      <c r="G2991" s="15">
        <v>557.03850318000002</v>
      </c>
      <c r="H2991" s="15">
        <v>556.10592064000002</v>
      </c>
      <c r="I2991" s="15">
        <v>554.78825773000005</v>
      </c>
      <c r="J2991" s="15">
        <v>556.30516402000001</v>
      </c>
      <c r="K2991" s="15">
        <v>556.13052760999994</v>
      </c>
      <c r="L2991" s="15">
        <v>556.22236291000002</v>
      </c>
      <c r="M2991" s="15">
        <v>556.22344031</v>
      </c>
      <c r="N2991" s="21">
        <v>556.17079955999998</v>
      </c>
      <c r="O2991" s="15">
        <v>556.17906693999998</v>
      </c>
      <c r="P2991" s="15">
        <v>555.69285209999998</v>
      </c>
      <c r="Q2991" s="15">
        <v>557.19314093000003</v>
      </c>
      <c r="R2991" s="15">
        <v>557.18664435000005</v>
      </c>
      <c r="S2991" s="15">
        <v>557.20196830999998</v>
      </c>
      <c r="T2991" s="15">
        <v>557.2019603</v>
      </c>
      <c r="U2991" s="15">
        <v>557.19697369000005</v>
      </c>
      <c r="V2991" s="15">
        <v>557.21873354000002</v>
      </c>
      <c r="W2991" s="15">
        <v>557.17375167</v>
      </c>
      <c r="X2991" s="15">
        <v>557.70598378</v>
      </c>
      <c r="Y2991" s="15">
        <v>558.24373868999999</v>
      </c>
    </row>
    <row r="2992" spans="1:25" ht="18" thickBot="1" x14ac:dyDescent="0.35">
      <c r="A2992" s="34">
        <v>17</v>
      </c>
      <c r="B2992" s="15">
        <v>558.50590277000003</v>
      </c>
      <c r="C2992" s="15">
        <v>558.35007579000001</v>
      </c>
      <c r="D2992" s="15">
        <v>558.24233611</v>
      </c>
      <c r="E2992" s="15">
        <v>558.24529132999999</v>
      </c>
      <c r="F2992" s="15">
        <v>557.84926714000005</v>
      </c>
      <c r="G2992" s="15">
        <v>557.89358110000001</v>
      </c>
      <c r="H2992" s="15">
        <v>557.27166961</v>
      </c>
      <c r="I2992" s="15">
        <v>557.43996515000003</v>
      </c>
      <c r="J2992" s="15">
        <v>557.71043460999999</v>
      </c>
      <c r="K2992" s="15">
        <v>556.00442127999997</v>
      </c>
      <c r="L2992" s="15">
        <v>556.16975882999998</v>
      </c>
      <c r="M2992" s="15">
        <v>556.41043509999997</v>
      </c>
      <c r="N2992" s="21">
        <v>556.13857656000005</v>
      </c>
      <c r="O2992" s="15">
        <v>556.15562652999995</v>
      </c>
      <c r="P2992" s="15">
        <v>556.13860785999998</v>
      </c>
      <c r="Q2992" s="15">
        <v>555.64887494000004</v>
      </c>
      <c r="R2992" s="15">
        <v>555.72010966000005</v>
      </c>
      <c r="S2992" s="15">
        <v>555.85034238000003</v>
      </c>
      <c r="T2992" s="15">
        <v>557.21978549999994</v>
      </c>
      <c r="U2992" s="15">
        <v>557.24464176000004</v>
      </c>
      <c r="V2992" s="15">
        <v>557.25897667000004</v>
      </c>
      <c r="W2992" s="15">
        <v>557.22320642</v>
      </c>
      <c r="X2992" s="15">
        <v>557.74505739999995</v>
      </c>
      <c r="Y2992" s="15">
        <v>558.26688397999999</v>
      </c>
    </row>
    <row r="2993" spans="1:25" ht="18" thickBot="1" x14ac:dyDescent="0.35">
      <c r="A2993" s="34">
        <v>18</v>
      </c>
      <c r="B2993" s="15">
        <v>560.40984764999996</v>
      </c>
      <c r="C2993" s="15">
        <v>560.20313127999998</v>
      </c>
      <c r="D2993" s="15">
        <v>560.09599298000001</v>
      </c>
      <c r="E2993" s="15">
        <v>560.03929075999997</v>
      </c>
      <c r="F2993" s="15">
        <v>559.65681666</v>
      </c>
      <c r="G2993" s="15">
        <v>559.82725460999995</v>
      </c>
      <c r="H2993" s="15">
        <v>559.13707693000003</v>
      </c>
      <c r="I2993" s="15">
        <v>559.44226802000003</v>
      </c>
      <c r="J2993" s="15">
        <v>559.88861485999996</v>
      </c>
      <c r="K2993" s="15">
        <v>560.06014911</v>
      </c>
      <c r="L2993" s="15">
        <v>560.02381390000005</v>
      </c>
      <c r="M2993" s="15">
        <v>560.05366408999998</v>
      </c>
      <c r="N2993" s="21">
        <v>559.88237042000003</v>
      </c>
      <c r="O2993" s="15">
        <v>559.89329740999995</v>
      </c>
      <c r="P2993" s="15">
        <v>559.64091512000005</v>
      </c>
      <c r="Q2993" s="15">
        <v>559.55719101</v>
      </c>
      <c r="R2993" s="15">
        <v>559.32011375000002</v>
      </c>
      <c r="S2993" s="15">
        <v>559.25537678000001</v>
      </c>
      <c r="T2993" s="15">
        <v>559.24376080000002</v>
      </c>
      <c r="U2993" s="15">
        <v>559.23471348999999</v>
      </c>
      <c r="V2993" s="15">
        <v>559.24379022999995</v>
      </c>
      <c r="W2993" s="15">
        <v>559.20887295</v>
      </c>
      <c r="X2993" s="15">
        <v>559.76799299000004</v>
      </c>
      <c r="Y2993" s="15">
        <v>560.28658082000004</v>
      </c>
    </row>
    <row r="2994" spans="1:25" ht="18" thickBot="1" x14ac:dyDescent="0.35">
      <c r="A2994" s="34">
        <v>19</v>
      </c>
      <c r="B2994" s="15">
        <v>556.77583301000004</v>
      </c>
      <c r="C2994" s="15">
        <v>556.64211794000005</v>
      </c>
      <c r="D2994" s="15">
        <v>556.55316948999996</v>
      </c>
      <c r="E2994" s="15">
        <v>556.50587299999995</v>
      </c>
      <c r="F2994" s="15">
        <v>556.16489579999995</v>
      </c>
      <c r="G2994" s="15">
        <v>557.50640781000004</v>
      </c>
      <c r="H2994" s="15">
        <v>557.06925496999997</v>
      </c>
      <c r="I2994" s="15">
        <v>557.30294780999998</v>
      </c>
      <c r="J2994" s="15">
        <v>557.70977693999998</v>
      </c>
      <c r="K2994" s="15">
        <v>557.865229</v>
      </c>
      <c r="L2994" s="15">
        <v>557.83649542000001</v>
      </c>
      <c r="M2994" s="15">
        <v>557.86431499000003</v>
      </c>
      <c r="N2994" s="21">
        <v>557.90049041999998</v>
      </c>
      <c r="O2994" s="15">
        <v>557.90810422000004</v>
      </c>
      <c r="P2994" s="15">
        <v>557.01945325999998</v>
      </c>
      <c r="Q2994" s="15">
        <v>556.94576676999998</v>
      </c>
      <c r="R2994" s="15">
        <v>556.91001595</v>
      </c>
      <c r="S2994" s="15">
        <v>556.84468007999999</v>
      </c>
      <c r="T2994" s="15">
        <v>556.84303956999997</v>
      </c>
      <c r="U2994" s="15">
        <v>556.83888381999998</v>
      </c>
      <c r="V2994" s="15">
        <v>556.84520884999995</v>
      </c>
      <c r="W2994" s="15">
        <v>556.81786463000003</v>
      </c>
      <c r="X2994" s="15">
        <v>555.83805733999998</v>
      </c>
      <c r="Y2994" s="15">
        <v>555.73038523000002</v>
      </c>
    </row>
    <row r="2995" spans="1:25" ht="18" thickBot="1" x14ac:dyDescent="0.35">
      <c r="A2995" s="34">
        <v>20</v>
      </c>
      <c r="B2995" s="15">
        <v>553.62429724000003</v>
      </c>
      <c r="C2995" s="15">
        <v>553.25272666000001</v>
      </c>
      <c r="D2995" s="15">
        <v>553.14389411000002</v>
      </c>
      <c r="E2995" s="15">
        <v>553.05648341000006</v>
      </c>
      <c r="F2995" s="15">
        <v>553.15386321000005</v>
      </c>
      <c r="G2995" s="15">
        <v>553.47052051000003</v>
      </c>
      <c r="H2995" s="15">
        <v>554.26279717</v>
      </c>
      <c r="I2995" s="15">
        <v>554.07645219000005</v>
      </c>
      <c r="J2995" s="15">
        <v>554.56179993000001</v>
      </c>
      <c r="K2995" s="15">
        <v>554.65784341999995</v>
      </c>
      <c r="L2995" s="15">
        <v>554.61838624999996</v>
      </c>
      <c r="M2995" s="15">
        <v>554.72276211999997</v>
      </c>
      <c r="N2995" s="21">
        <v>554.72868390999997</v>
      </c>
      <c r="O2995" s="15">
        <v>554.75144842999998</v>
      </c>
      <c r="P2995" s="15">
        <v>554.41003373000001</v>
      </c>
      <c r="Q2995" s="15">
        <v>554.31735563999996</v>
      </c>
      <c r="R2995" s="15">
        <v>554.25729901</v>
      </c>
      <c r="S2995" s="15">
        <v>554.21094547999996</v>
      </c>
      <c r="T2995" s="15">
        <v>554.25104498999997</v>
      </c>
      <c r="U2995" s="15">
        <v>554.25499506000006</v>
      </c>
      <c r="V2995" s="15">
        <v>554.35867232999999</v>
      </c>
      <c r="W2995" s="15">
        <v>554.78806691</v>
      </c>
      <c r="X2995" s="15">
        <v>555.31714138999996</v>
      </c>
      <c r="Y2995" s="15">
        <v>555.17553098999997</v>
      </c>
    </row>
    <row r="2996" spans="1:25" ht="18" thickBot="1" x14ac:dyDescent="0.35">
      <c r="A2996" s="34">
        <v>21</v>
      </c>
      <c r="B2996" s="15">
        <v>561.25310094999998</v>
      </c>
      <c r="C2996" s="15">
        <v>560.69510543000001</v>
      </c>
      <c r="D2996" s="15">
        <v>560.48554251999997</v>
      </c>
      <c r="E2996" s="15">
        <v>560.44779134999999</v>
      </c>
      <c r="F2996" s="15">
        <v>560.65431836000005</v>
      </c>
      <c r="G2996" s="15">
        <v>561.14691077999998</v>
      </c>
      <c r="H2996" s="15">
        <v>561.99925815999995</v>
      </c>
      <c r="I2996" s="15">
        <v>565.92918369999995</v>
      </c>
      <c r="J2996" s="15">
        <v>577.61673072999997</v>
      </c>
      <c r="K2996" s="15">
        <v>577.95261237</v>
      </c>
      <c r="L2996" s="15">
        <v>577.94963530999996</v>
      </c>
      <c r="M2996" s="15">
        <v>577.96993459999999</v>
      </c>
      <c r="N2996" s="21">
        <v>577.95167877999995</v>
      </c>
      <c r="O2996" s="15">
        <v>577.93926581999995</v>
      </c>
      <c r="P2996" s="15">
        <v>577.86008900000002</v>
      </c>
      <c r="Q2996" s="15">
        <v>577.78419773999997</v>
      </c>
      <c r="R2996" s="15">
        <v>577.73131678000004</v>
      </c>
      <c r="S2996" s="15">
        <v>577.64659802000006</v>
      </c>
      <c r="T2996" s="15">
        <v>577.74723446999997</v>
      </c>
      <c r="U2996" s="15">
        <v>577.69073520999996</v>
      </c>
      <c r="V2996" s="15">
        <v>577.55424785000002</v>
      </c>
      <c r="W2996" s="15">
        <v>577.33247243000005</v>
      </c>
      <c r="X2996" s="15">
        <v>571.84066795000001</v>
      </c>
      <c r="Y2996" s="15">
        <v>565.99778346999994</v>
      </c>
    </row>
    <row r="2997" spans="1:25" ht="18" thickBot="1" x14ac:dyDescent="0.35">
      <c r="A2997" s="34">
        <v>22</v>
      </c>
      <c r="B2997" s="15">
        <v>565.77317018999997</v>
      </c>
      <c r="C2997" s="15">
        <v>565.70749368999998</v>
      </c>
      <c r="D2997" s="15">
        <v>565.57843818000003</v>
      </c>
      <c r="E2997" s="15">
        <v>565.55549144999998</v>
      </c>
      <c r="F2997" s="15">
        <v>565.60793290000004</v>
      </c>
      <c r="G2997" s="15">
        <v>565.78231493999999</v>
      </c>
      <c r="H2997" s="15">
        <v>566.17025715</v>
      </c>
      <c r="I2997" s="15">
        <v>571.56978063999998</v>
      </c>
      <c r="J2997" s="15">
        <v>576.99910597999997</v>
      </c>
      <c r="K2997" s="15">
        <v>577.33049525000001</v>
      </c>
      <c r="L2997" s="15">
        <v>577.31171651</v>
      </c>
      <c r="M2997" s="15">
        <v>577.34162168</v>
      </c>
      <c r="N2997" s="21">
        <v>577.17807409</v>
      </c>
      <c r="O2997" s="15">
        <v>577.18554999000003</v>
      </c>
      <c r="P2997" s="15">
        <v>575.77667153000004</v>
      </c>
      <c r="Q2997" s="15">
        <v>570.27852923</v>
      </c>
      <c r="R2997" s="15">
        <v>568.81641103000004</v>
      </c>
      <c r="S2997" s="15">
        <v>566.59954563999997</v>
      </c>
      <c r="T2997" s="15">
        <v>577.25392379000004</v>
      </c>
      <c r="U2997" s="15">
        <v>576.89915312000005</v>
      </c>
      <c r="V2997" s="15">
        <v>576.55608753000001</v>
      </c>
      <c r="W2997" s="15">
        <v>574.01886826999998</v>
      </c>
      <c r="X2997" s="15">
        <v>568.78207884000005</v>
      </c>
      <c r="Y2997" s="15">
        <v>565.95024114</v>
      </c>
    </row>
    <row r="2998" spans="1:25" ht="18" thickBot="1" x14ac:dyDescent="0.35">
      <c r="A2998" s="34">
        <v>23</v>
      </c>
      <c r="B2998" s="15">
        <v>569.99288037999997</v>
      </c>
      <c r="C2998" s="15">
        <v>569.70715671999994</v>
      </c>
      <c r="D2998" s="15">
        <v>569.58908154999995</v>
      </c>
      <c r="E2998" s="15">
        <v>569.51173344999995</v>
      </c>
      <c r="F2998" s="15">
        <v>569.49708714999997</v>
      </c>
      <c r="G2998" s="15">
        <v>569.60450205999996</v>
      </c>
      <c r="H2998" s="15">
        <v>569.86540666999997</v>
      </c>
      <c r="I2998" s="15">
        <v>570.14619547999996</v>
      </c>
      <c r="J2998" s="15">
        <v>578.09523497999999</v>
      </c>
      <c r="K2998" s="15">
        <v>580.86878387000002</v>
      </c>
      <c r="L2998" s="15">
        <v>581.02564832999997</v>
      </c>
      <c r="M2998" s="15">
        <v>580.97083798999995</v>
      </c>
      <c r="N2998" s="21">
        <v>580.88517775000003</v>
      </c>
      <c r="O2998" s="15">
        <v>580.80426018000003</v>
      </c>
      <c r="P2998" s="15">
        <v>580.74397532</v>
      </c>
      <c r="Q2998" s="15">
        <v>580.66141094</v>
      </c>
      <c r="R2998" s="15">
        <v>580.58511840999995</v>
      </c>
      <c r="S2998" s="15">
        <v>580.56084061000001</v>
      </c>
      <c r="T2998" s="15">
        <v>580.54041847999997</v>
      </c>
      <c r="U2998" s="15">
        <v>580.53325524000002</v>
      </c>
      <c r="V2998" s="15">
        <v>580.55795244000001</v>
      </c>
      <c r="W2998" s="15">
        <v>580.53902302999995</v>
      </c>
      <c r="X2998" s="15">
        <v>575.47347736999996</v>
      </c>
      <c r="Y2998" s="15">
        <v>570.18765442999995</v>
      </c>
    </row>
    <row r="2999" spans="1:25" ht="18" thickBot="1" x14ac:dyDescent="0.35">
      <c r="A2999" s="34">
        <v>24</v>
      </c>
      <c r="B2999" s="15">
        <v>565.75875697000004</v>
      </c>
      <c r="C2999" s="15">
        <v>565.54731609999999</v>
      </c>
      <c r="D2999" s="15">
        <v>565.41507247000004</v>
      </c>
      <c r="E2999" s="15">
        <v>565.39552543000002</v>
      </c>
      <c r="F2999" s="15">
        <v>565.43474924999998</v>
      </c>
      <c r="G2999" s="15">
        <v>565.51659775999997</v>
      </c>
      <c r="H2999" s="15">
        <v>568.25317945999996</v>
      </c>
      <c r="I2999" s="15">
        <v>573.37636921000001</v>
      </c>
      <c r="J2999" s="15">
        <v>573.74149671999999</v>
      </c>
      <c r="K2999" s="15">
        <v>574.09183639000003</v>
      </c>
      <c r="L2999" s="15">
        <v>574.23965088</v>
      </c>
      <c r="M2999" s="15">
        <v>574.31690751999997</v>
      </c>
      <c r="N2999" s="21">
        <v>574.31314824000003</v>
      </c>
      <c r="O2999" s="15">
        <v>574.23250317999998</v>
      </c>
      <c r="P2999" s="15">
        <v>574.18153060999998</v>
      </c>
      <c r="Q2999" s="15">
        <v>574.09186357999999</v>
      </c>
      <c r="R2999" s="15">
        <v>574.08224853000002</v>
      </c>
      <c r="S2999" s="15">
        <v>574.07118148999996</v>
      </c>
      <c r="T2999" s="15">
        <v>574.04523769000002</v>
      </c>
      <c r="U2999" s="15">
        <v>574.09610620000001</v>
      </c>
      <c r="V2999" s="15">
        <v>574.13687068000002</v>
      </c>
      <c r="W2999" s="15">
        <v>574.10048362999999</v>
      </c>
      <c r="X2999" s="15">
        <v>571.40918550000004</v>
      </c>
      <c r="Y2999" s="15">
        <v>566.11781011999994</v>
      </c>
    </row>
    <row r="3000" spans="1:25" ht="18" thickBot="1" x14ac:dyDescent="0.35">
      <c r="A3000" s="34">
        <v>25</v>
      </c>
      <c r="B3000" s="15">
        <v>578.99077222000005</v>
      </c>
      <c r="C3000" s="15">
        <v>578.68772669999998</v>
      </c>
      <c r="D3000" s="15">
        <v>578.46587390000002</v>
      </c>
      <c r="E3000" s="15">
        <v>578.41550511000003</v>
      </c>
      <c r="F3000" s="15">
        <v>578.46133761999999</v>
      </c>
      <c r="G3000" s="15">
        <v>578.76006004999999</v>
      </c>
      <c r="H3000" s="15">
        <v>581.88525877999996</v>
      </c>
      <c r="I3000" s="15">
        <v>587.18054300999995</v>
      </c>
      <c r="J3000" s="15">
        <v>588.78431892000003</v>
      </c>
      <c r="K3000" s="15">
        <v>593.88679190000005</v>
      </c>
      <c r="L3000" s="15">
        <v>595.09766612999999</v>
      </c>
      <c r="M3000" s="15">
        <v>594.28849947000003</v>
      </c>
      <c r="N3000" s="21">
        <v>590.45921038999995</v>
      </c>
      <c r="O3000" s="15">
        <v>592.47689949000005</v>
      </c>
      <c r="P3000" s="15">
        <v>593.52439132999996</v>
      </c>
      <c r="Q3000" s="15">
        <v>592.49931308999999</v>
      </c>
      <c r="R3000" s="15">
        <v>592.22650578000002</v>
      </c>
      <c r="S3000" s="15">
        <v>591.36849412000004</v>
      </c>
      <c r="T3000" s="15">
        <v>591.75117417000001</v>
      </c>
      <c r="U3000" s="15">
        <v>590.52295389999995</v>
      </c>
      <c r="V3000" s="15">
        <v>590.24873714</v>
      </c>
      <c r="W3000" s="15">
        <v>590.61005480999995</v>
      </c>
      <c r="X3000" s="15">
        <v>585.39138839999998</v>
      </c>
      <c r="Y3000" s="15">
        <v>578.62266205000003</v>
      </c>
    </row>
    <row r="3001" spans="1:25" ht="18" thickBot="1" x14ac:dyDescent="0.35">
      <c r="A3001" s="34">
        <v>26</v>
      </c>
      <c r="B3001" s="15">
        <v>569.92115717000001</v>
      </c>
      <c r="C3001" s="15">
        <v>569.53149941000004</v>
      </c>
      <c r="D3001" s="15">
        <v>569.34368480000001</v>
      </c>
      <c r="E3001" s="15">
        <v>569.29607900999997</v>
      </c>
      <c r="F3001" s="15">
        <v>569.37248504000002</v>
      </c>
      <c r="G3001" s="15">
        <v>569.62644743999999</v>
      </c>
      <c r="H3001" s="15">
        <v>572.16664492999996</v>
      </c>
      <c r="I3001" s="15">
        <v>577.16875734999996</v>
      </c>
      <c r="J3001" s="15">
        <v>577.80694754000001</v>
      </c>
      <c r="K3001" s="15">
        <v>578.19868428999996</v>
      </c>
      <c r="L3001" s="15">
        <v>578.20280147000005</v>
      </c>
      <c r="M3001" s="15">
        <v>578.20913389999998</v>
      </c>
      <c r="N3001" s="21">
        <v>578.09922516999995</v>
      </c>
      <c r="O3001" s="15">
        <v>578.13829830999998</v>
      </c>
      <c r="P3001" s="15">
        <v>578.15935223999998</v>
      </c>
      <c r="Q3001" s="15">
        <v>578.07419816000004</v>
      </c>
      <c r="R3001" s="15">
        <v>578.11153307999996</v>
      </c>
      <c r="S3001" s="15">
        <v>578.05485188</v>
      </c>
      <c r="T3001" s="15">
        <v>578.13106360999996</v>
      </c>
      <c r="U3001" s="15">
        <v>578.14927685999999</v>
      </c>
      <c r="V3001" s="15">
        <v>578.10861096999997</v>
      </c>
      <c r="W3001" s="15">
        <v>578.0047462</v>
      </c>
      <c r="X3001" s="15">
        <v>575.27155820999997</v>
      </c>
      <c r="Y3001" s="15">
        <v>569.92484802000001</v>
      </c>
    </row>
    <row r="3002" spans="1:25" ht="18" thickBot="1" x14ac:dyDescent="0.35">
      <c r="A3002" s="34">
        <v>27</v>
      </c>
      <c r="B3002" s="15">
        <v>569.72205035000002</v>
      </c>
      <c r="C3002" s="15">
        <v>569.43917253999996</v>
      </c>
      <c r="D3002" s="15">
        <v>569.24060083999996</v>
      </c>
      <c r="E3002" s="15">
        <v>569.19228754999995</v>
      </c>
      <c r="F3002" s="15">
        <v>569.24827205999998</v>
      </c>
      <c r="G3002" s="15">
        <v>569.50547513000004</v>
      </c>
      <c r="H3002" s="15">
        <v>572.44150341</v>
      </c>
      <c r="I3002" s="15">
        <v>577.48120792999998</v>
      </c>
      <c r="J3002" s="15">
        <v>578.12653090000003</v>
      </c>
      <c r="K3002" s="15">
        <v>578.50372156000003</v>
      </c>
      <c r="L3002" s="15">
        <v>578.57258229000001</v>
      </c>
      <c r="M3002" s="15">
        <v>578.63593065999999</v>
      </c>
      <c r="N3002" s="21">
        <v>578.52634980000005</v>
      </c>
      <c r="O3002" s="15">
        <v>578.60792991000005</v>
      </c>
      <c r="P3002" s="15">
        <v>578.61297608999996</v>
      </c>
      <c r="Q3002" s="15">
        <v>578.56920620000005</v>
      </c>
      <c r="R3002" s="15">
        <v>578.52261186999999</v>
      </c>
      <c r="S3002" s="15">
        <v>578.50515210000003</v>
      </c>
      <c r="T3002" s="15">
        <v>578.49164470000005</v>
      </c>
      <c r="U3002" s="15">
        <v>578.37353975999997</v>
      </c>
      <c r="V3002" s="15">
        <v>578.33401839999999</v>
      </c>
      <c r="W3002" s="15">
        <v>578.12959014</v>
      </c>
      <c r="X3002" s="15">
        <v>575.33971531999998</v>
      </c>
      <c r="Y3002" s="15">
        <v>570.01340316999995</v>
      </c>
    </row>
    <row r="3003" spans="1:25" ht="18" thickBot="1" x14ac:dyDescent="0.35">
      <c r="A3003" s="34">
        <v>28</v>
      </c>
      <c r="B3003" s="15">
        <v>569.85306323999998</v>
      </c>
      <c r="C3003" s="15">
        <v>569.49816042999998</v>
      </c>
      <c r="D3003" s="15">
        <v>569.27339465</v>
      </c>
      <c r="E3003" s="15">
        <v>569.18395122000004</v>
      </c>
      <c r="F3003" s="15">
        <v>569.28489447000004</v>
      </c>
      <c r="G3003" s="15">
        <v>569.45698546999995</v>
      </c>
      <c r="H3003" s="15">
        <v>570.01100195000004</v>
      </c>
      <c r="I3003" s="15">
        <v>572.86086861000001</v>
      </c>
      <c r="J3003" s="15">
        <v>577.91075452999996</v>
      </c>
      <c r="K3003" s="15">
        <v>578.28955183999994</v>
      </c>
      <c r="L3003" s="15">
        <v>578.43547380999996</v>
      </c>
      <c r="M3003" s="15">
        <v>578.48590357</v>
      </c>
      <c r="N3003" s="21">
        <v>578.34258993000003</v>
      </c>
      <c r="O3003" s="15">
        <v>578.34345937000001</v>
      </c>
      <c r="P3003" s="15">
        <v>578.36386598000001</v>
      </c>
      <c r="Q3003" s="15">
        <v>578.31590127000004</v>
      </c>
      <c r="R3003" s="15">
        <v>578.32272859</v>
      </c>
      <c r="S3003" s="15">
        <v>578.31879543000002</v>
      </c>
      <c r="T3003" s="15">
        <v>578.31304382999997</v>
      </c>
      <c r="U3003" s="15">
        <v>578.22526440000001</v>
      </c>
      <c r="V3003" s="15">
        <v>578.20273340999995</v>
      </c>
      <c r="W3003" s="15">
        <v>578.06932010000003</v>
      </c>
      <c r="X3003" s="15">
        <v>572.90565179999999</v>
      </c>
      <c r="Y3003" s="15">
        <v>570.17733078000003</v>
      </c>
    </row>
    <row r="3004" spans="1:25" ht="18" thickBot="1" x14ac:dyDescent="0.35">
      <c r="A3004" s="34">
        <v>29</v>
      </c>
      <c r="B3004" s="15">
        <v>564.00914226999998</v>
      </c>
      <c r="C3004" s="15">
        <v>563.66934215000003</v>
      </c>
      <c r="D3004" s="15">
        <v>563.47726150000005</v>
      </c>
      <c r="E3004" s="15">
        <v>563.44605378999995</v>
      </c>
      <c r="F3004" s="15">
        <v>563.65619796999999</v>
      </c>
      <c r="G3004" s="15">
        <v>563.41166931999999</v>
      </c>
      <c r="H3004" s="15">
        <v>563.91258429000004</v>
      </c>
      <c r="I3004" s="15">
        <v>568.82251296000004</v>
      </c>
      <c r="J3004" s="15">
        <v>569.40254780999999</v>
      </c>
      <c r="K3004" s="15">
        <v>567.51700566</v>
      </c>
      <c r="L3004" s="15">
        <v>567.70302763999996</v>
      </c>
      <c r="M3004" s="15">
        <v>567.66463650000003</v>
      </c>
      <c r="N3004" s="21">
        <v>567.57401044000005</v>
      </c>
      <c r="O3004" s="15">
        <v>567.64614543000005</v>
      </c>
      <c r="P3004" s="15">
        <v>567.11143178999998</v>
      </c>
      <c r="Q3004" s="15">
        <v>567.06766505999997</v>
      </c>
      <c r="R3004" s="15">
        <v>567.04150089999996</v>
      </c>
      <c r="S3004" s="15">
        <v>567.14546301999997</v>
      </c>
      <c r="T3004" s="15">
        <v>567.13268561999996</v>
      </c>
      <c r="U3004" s="15">
        <v>570.42792874999998</v>
      </c>
      <c r="V3004" s="15">
        <v>578.23974547</v>
      </c>
      <c r="W3004" s="15">
        <v>578.92349532000003</v>
      </c>
      <c r="X3004" s="15">
        <v>590.66386742999998</v>
      </c>
      <c r="Y3004" s="15">
        <v>581.88918592000005</v>
      </c>
    </row>
    <row r="3005" spans="1:25" ht="18" thickBot="1" x14ac:dyDescent="0.35">
      <c r="A3005" s="34">
        <v>30</v>
      </c>
      <c r="B3005" s="15">
        <v>591.25744092000002</v>
      </c>
      <c r="C3005" s="15">
        <v>585.39289698000005</v>
      </c>
      <c r="D3005" s="15">
        <v>582.51413279999997</v>
      </c>
      <c r="E3005" s="15">
        <v>581.57539516999998</v>
      </c>
      <c r="F3005" s="15">
        <v>581.57896829000003</v>
      </c>
      <c r="G3005" s="15">
        <v>582.65130949000002</v>
      </c>
      <c r="H3005" s="15">
        <v>580.33861373000002</v>
      </c>
      <c r="I3005" s="15">
        <v>577.89167621000001</v>
      </c>
      <c r="J3005" s="15">
        <v>574.46999893999998</v>
      </c>
      <c r="K3005" s="15">
        <v>574.68520928999999</v>
      </c>
      <c r="L3005" s="15">
        <v>574.92596322999998</v>
      </c>
      <c r="M3005" s="15">
        <v>574.77079731000003</v>
      </c>
      <c r="N3005" s="21">
        <v>574.65702117000001</v>
      </c>
      <c r="O3005" s="15">
        <v>574.53248255999995</v>
      </c>
      <c r="P3005" s="15">
        <v>574.54544450000003</v>
      </c>
      <c r="Q3005" s="15">
        <v>574.51170220999995</v>
      </c>
      <c r="R3005" s="15">
        <v>574.44071668000004</v>
      </c>
      <c r="S3005" s="15">
        <v>574.59490188999996</v>
      </c>
      <c r="T3005" s="15">
        <v>574.47646218</v>
      </c>
      <c r="U3005" s="15">
        <v>574.79094593000002</v>
      </c>
      <c r="V3005" s="15">
        <v>582.45836445999998</v>
      </c>
      <c r="W3005" s="15">
        <v>597.49370372999999</v>
      </c>
      <c r="X3005" s="15">
        <v>595.78491473999998</v>
      </c>
      <c r="Y3005" s="15">
        <v>596.44694115000004</v>
      </c>
    </row>
    <row r="3006" spans="1:25" ht="18" thickBot="1" x14ac:dyDescent="0.35">
      <c r="A3006" s="34">
        <v>31</v>
      </c>
      <c r="B3006" s="15">
        <v>588.34152159999996</v>
      </c>
      <c r="C3006" s="15">
        <v>583.24145471999998</v>
      </c>
      <c r="D3006" s="15">
        <v>580.15313548999995</v>
      </c>
      <c r="E3006" s="15">
        <v>579.83934185999999</v>
      </c>
      <c r="F3006" s="15">
        <v>579.85837532000005</v>
      </c>
      <c r="G3006" s="15">
        <v>582.12404595999999</v>
      </c>
      <c r="H3006" s="15">
        <v>585.77995052999995</v>
      </c>
      <c r="I3006" s="15">
        <v>579.44531490999998</v>
      </c>
      <c r="J3006" s="15">
        <v>570.29068111000004</v>
      </c>
      <c r="K3006" s="15">
        <v>573.00307084999997</v>
      </c>
      <c r="L3006" s="15">
        <v>573.07723678000002</v>
      </c>
      <c r="M3006" s="15">
        <v>573.11822902999995</v>
      </c>
      <c r="N3006" s="21">
        <v>573.14443792999998</v>
      </c>
      <c r="O3006" s="15">
        <v>573.10306003999995</v>
      </c>
      <c r="P3006" s="15">
        <v>572.41852114999995</v>
      </c>
      <c r="Q3006" s="15">
        <v>572.40890508999996</v>
      </c>
      <c r="R3006" s="15">
        <v>572.44994266000003</v>
      </c>
      <c r="S3006" s="15">
        <v>572.46491719000005</v>
      </c>
      <c r="T3006" s="15">
        <v>572.47899356000005</v>
      </c>
      <c r="U3006" s="15">
        <v>573.26531045000002</v>
      </c>
      <c r="V3006" s="15">
        <v>578.67312947999994</v>
      </c>
      <c r="W3006" s="15">
        <v>598.94964375999996</v>
      </c>
      <c r="X3006" s="15">
        <v>598.48395190999997</v>
      </c>
      <c r="Y3006" s="15">
        <v>594.64506614000004</v>
      </c>
    </row>
    <row r="3007" spans="1:25" ht="18" thickBot="1" x14ac:dyDescent="0.35">
      <c r="A3007" s="40"/>
      <c r="B3007" s="40"/>
      <c r="C3007" s="40"/>
      <c r="D3007" s="40"/>
      <c r="E3007" s="40"/>
      <c r="F3007" s="40"/>
      <c r="G3007" s="40"/>
      <c r="H3007" s="40"/>
      <c r="I3007" s="40"/>
      <c r="J3007" s="40"/>
      <c r="K3007" s="40"/>
      <c r="L3007" s="40"/>
      <c r="M3007" s="40"/>
      <c r="N3007" s="40"/>
      <c r="O3007" s="40"/>
      <c r="P3007" s="40"/>
      <c r="Q3007" s="40"/>
      <c r="R3007" s="40"/>
      <c r="S3007" s="40"/>
      <c r="T3007" s="40"/>
      <c r="U3007" s="40"/>
      <c r="V3007" s="40"/>
      <c r="W3007" s="40"/>
      <c r="X3007" s="40"/>
      <c r="Y3007" s="40"/>
    </row>
    <row r="3008" spans="1:25" ht="18" customHeight="1" thickBot="1" x14ac:dyDescent="0.35">
      <c r="A3008" s="84" t="s">
        <v>0</v>
      </c>
      <c r="B3008" s="86" t="s">
        <v>100</v>
      </c>
      <c r="C3008" s="87"/>
      <c r="D3008" s="87"/>
      <c r="E3008" s="87"/>
      <c r="F3008" s="87"/>
      <c r="G3008" s="87"/>
      <c r="H3008" s="87"/>
      <c r="I3008" s="87"/>
      <c r="J3008" s="87"/>
      <c r="K3008" s="87"/>
      <c r="L3008" s="87"/>
      <c r="M3008" s="87"/>
      <c r="N3008" s="87"/>
      <c r="O3008" s="87"/>
      <c r="P3008" s="87"/>
      <c r="Q3008" s="87"/>
      <c r="R3008" s="87"/>
      <c r="S3008" s="87"/>
      <c r="T3008" s="87"/>
      <c r="U3008" s="87"/>
      <c r="V3008" s="87"/>
      <c r="W3008" s="87"/>
      <c r="X3008" s="87"/>
      <c r="Y3008" s="88"/>
    </row>
    <row r="3009" spans="1:25" ht="33.75" thickBot="1" x14ac:dyDescent="0.35">
      <c r="A3009" s="85"/>
      <c r="B3009" s="39" t="s">
        <v>1</v>
      </c>
      <c r="C3009" s="39" t="s">
        <v>2</v>
      </c>
      <c r="D3009" s="39" t="s">
        <v>3</v>
      </c>
      <c r="E3009" s="39" t="s">
        <v>4</v>
      </c>
      <c r="F3009" s="39" t="s">
        <v>5</v>
      </c>
      <c r="G3009" s="39" t="s">
        <v>6</v>
      </c>
      <c r="H3009" s="39" t="s">
        <v>7</v>
      </c>
      <c r="I3009" s="39" t="s">
        <v>8</v>
      </c>
      <c r="J3009" s="39" t="s">
        <v>9</v>
      </c>
      <c r="K3009" s="39" t="s">
        <v>10</v>
      </c>
      <c r="L3009" s="39" t="s">
        <v>11</v>
      </c>
      <c r="M3009" s="39" t="s">
        <v>12</v>
      </c>
      <c r="N3009" s="9" t="s">
        <v>13</v>
      </c>
      <c r="O3009" s="36" t="s">
        <v>14</v>
      </c>
      <c r="P3009" s="36" t="s">
        <v>15</v>
      </c>
      <c r="Q3009" s="36" t="s">
        <v>16</v>
      </c>
      <c r="R3009" s="36" t="s">
        <v>17</v>
      </c>
      <c r="S3009" s="36" t="s">
        <v>18</v>
      </c>
      <c r="T3009" s="36" t="s">
        <v>19</v>
      </c>
      <c r="U3009" s="36" t="s">
        <v>20</v>
      </c>
      <c r="V3009" s="36" t="s">
        <v>21</v>
      </c>
      <c r="W3009" s="36" t="s">
        <v>22</v>
      </c>
      <c r="X3009" s="36" t="s">
        <v>23</v>
      </c>
      <c r="Y3009" s="36" t="s">
        <v>24</v>
      </c>
    </row>
    <row r="3010" spans="1:25" ht="18" thickBot="1" x14ac:dyDescent="0.35">
      <c r="A3010" s="34">
        <v>1</v>
      </c>
      <c r="B3010" s="39">
        <v>0</v>
      </c>
      <c r="C3010" s="39">
        <v>0</v>
      </c>
      <c r="D3010" s="39">
        <v>0</v>
      </c>
      <c r="E3010" s="39">
        <v>0</v>
      </c>
      <c r="F3010" s="39">
        <v>0</v>
      </c>
      <c r="G3010" s="39">
        <v>0</v>
      </c>
      <c r="H3010" s="39">
        <v>0</v>
      </c>
      <c r="I3010" s="39">
        <v>0</v>
      </c>
      <c r="J3010" s="39">
        <v>0</v>
      </c>
      <c r="K3010" s="39">
        <v>0</v>
      </c>
      <c r="L3010" s="39">
        <v>0</v>
      </c>
      <c r="M3010" s="39">
        <v>0</v>
      </c>
      <c r="N3010" s="9">
        <v>0</v>
      </c>
      <c r="O3010" s="36">
        <v>0</v>
      </c>
      <c r="P3010" s="36">
        <v>0</v>
      </c>
      <c r="Q3010" s="36">
        <v>0</v>
      </c>
      <c r="R3010" s="36">
        <v>0</v>
      </c>
      <c r="S3010" s="36">
        <v>0</v>
      </c>
      <c r="T3010" s="36">
        <v>0</v>
      </c>
      <c r="U3010" s="36">
        <v>0</v>
      </c>
      <c r="V3010" s="36">
        <v>0</v>
      </c>
      <c r="W3010" s="36">
        <v>0</v>
      </c>
      <c r="X3010" s="36">
        <v>0</v>
      </c>
      <c r="Y3010" s="36">
        <v>0</v>
      </c>
    </row>
    <row r="3011" spans="1:25" ht="18" thickBot="1" x14ac:dyDescent="0.35">
      <c r="A3011" s="34">
        <v>2</v>
      </c>
      <c r="B3011" s="39">
        <v>0</v>
      </c>
      <c r="C3011" s="39">
        <v>0</v>
      </c>
      <c r="D3011" s="39">
        <v>0</v>
      </c>
      <c r="E3011" s="39">
        <v>0</v>
      </c>
      <c r="F3011" s="39">
        <v>0</v>
      </c>
      <c r="G3011" s="39">
        <v>0</v>
      </c>
      <c r="H3011" s="39">
        <v>0</v>
      </c>
      <c r="I3011" s="39">
        <v>0</v>
      </c>
      <c r="J3011" s="39">
        <v>0</v>
      </c>
      <c r="K3011" s="39">
        <v>0</v>
      </c>
      <c r="L3011" s="39">
        <v>0</v>
      </c>
      <c r="M3011" s="39">
        <v>0</v>
      </c>
      <c r="N3011" s="34">
        <v>0</v>
      </c>
      <c r="O3011" s="39">
        <v>0</v>
      </c>
      <c r="P3011" s="39">
        <v>0</v>
      </c>
      <c r="Q3011" s="39">
        <v>0</v>
      </c>
      <c r="R3011" s="39">
        <v>0</v>
      </c>
      <c r="S3011" s="39">
        <v>0</v>
      </c>
      <c r="T3011" s="39">
        <v>0</v>
      </c>
      <c r="U3011" s="39">
        <v>0</v>
      </c>
      <c r="V3011" s="39">
        <v>0</v>
      </c>
      <c r="W3011" s="39">
        <v>0</v>
      </c>
      <c r="X3011" s="39">
        <v>0</v>
      </c>
      <c r="Y3011" s="39">
        <v>0</v>
      </c>
    </row>
    <row r="3012" spans="1:25" ht="18" thickBot="1" x14ac:dyDescent="0.35">
      <c r="A3012" s="34">
        <v>3</v>
      </c>
      <c r="B3012" s="39">
        <v>0</v>
      </c>
      <c r="C3012" s="39">
        <v>0</v>
      </c>
      <c r="D3012" s="39">
        <v>0</v>
      </c>
      <c r="E3012" s="39">
        <v>0</v>
      </c>
      <c r="F3012" s="39">
        <v>0</v>
      </c>
      <c r="G3012" s="39">
        <v>0</v>
      </c>
      <c r="H3012" s="39">
        <v>0</v>
      </c>
      <c r="I3012" s="39">
        <v>0</v>
      </c>
      <c r="J3012" s="39">
        <v>0</v>
      </c>
      <c r="K3012" s="39">
        <v>0</v>
      </c>
      <c r="L3012" s="39">
        <v>0</v>
      </c>
      <c r="M3012" s="39">
        <v>0</v>
      </c>
      <c r="N3012" s="34">
        <v>0</v>
      </c>
      <c r="O3012" s="39">
        <v>0</v>
      </c>
      <c r="P3012" s="39">
        <v>0</v>
      </c>
      <c r="Q3012" s="39">
        <v>0</v>
      </c>
      <c r="R3012" s="39">
        <v>0</v>
      </c>
      <c r="S3012" s="39">
        <v>0</v>
      </c>
      <c r="T3012" s="39">
        <v>0</v>
      </c>
      <c r="U3012" s="39">
        <v>0</v>
      </c>
      <c r="V3012" s="39">
        <v>0</v>
      </c>
      <c r="W3012" s="39">
        <v>0</v>
      </c>
      <c r="X3012" s="39">
        <v>0</v>
      </c>
      <c r="Y3012" s="39">
        <v>0</v>
      </c>
    </row>
    <row r="3013" spans="1:25" ht="18" thickBot="1" x14ac:dyDescent="0.35">
      <c r="A3013" s="34">
        <v>4</v>
      </c>
      <c r="B3013" s="39">
        <v>0</v>
      </c>
      <c r="C3013" s="39">
        <v>0</v>
      </c>
      <c r="D3013" s="39">
        <v>0</v>
      </c>
      <c r="E3013" s="39">
        <v>0</v>
      </c>
      <c r="F3013" s="39">
        <v>0</v>
      </c>
      <c r="G3013" s="39">
        <v>0</v>
      </c>
      <c r="H3013" s="39">
        <v>0</v>
      </c>
      <c r="I3013" s="39">
        <v>0</v>
      </c>
      <c r="J3013" s="39">
        <v>0</v>
      </c>
      <c r="K3013" s="39">
        <v>0</v>
      </c>
      <c r="L3013" s="39">
        <v>0</v>
      </c>
      <c r="M3013" s="39">
        <v>0</v>
      </c>
      <c r="N3013" s="34">
        <v>0</v>
      </c>
      <c r="O3013" s="39">
        <v>0</v>
      </c>
      <c r="P3013" s="39">
        <v>0</v>
      </c>
      <c r="Q3013" s="39">
        <v>0</v>
      </c>
      <c r="R3013" s="39">
        <v>0</v>
      </c>
      <c r="S3013" s="39">
        <v>0</v>
      </c>
      <c r="T3013" s="39">
        <v>0</v>
      </c>
      <c r="U3013" s="39">
        <v>0</v>
      </c>
      <c r="V3013" s="39">
        <v>0</v>
      </c>
      <c r="W3013" s="39">
        <v>0</v>
      </c>
      <c r="X3013" s="39">
        <v>0</v>
      </c>
      <c r="Y3013" s="39">
        <v>0</v>
      </c>
    </row>
    <row r="3014" spans="1:25" ht="18" thickBot="1" x14ac:dyDescent="0.35">
      <c r="A3014" s="34">
        <v>5</v>
      </c>
      <c r="B3014" s="39">
        <v>0</v>
      </c>
      <c r="C3014" s="39">
        <v>0</v>
      </c>
      <c r="D3014" s="39">
        <v>0</v>
      </c>
      <c r="E3014" s="39">
        <v>0</v>
      </c>
      <c r="F3014" s="39">
        <v>0</v>
      </c>
      <c r="G3014" s="39">
        <v>0</v>
      </c>
      <c r="H3014" s="39">
        <v>0</v>
      </c>
      <c r="I3014" s="39">
        <v>0</v>
      </c>
      <c r="J3014" s="39">
        <v>0</v>
      </c>
      <c r="K3014" s="39">
        <v>0</v>
      </c>
      <c r="L3014" s="39">
        <v>0</v>
      </c>
      <c r="M3014" s="39">
        <v>0</v>
      </c>
      <c r="N3014" s="34">
        <v>0</v>
      </c>
      <c r="O3014" s="39">
        <v>0</v>
      </c>
      <c r="P3014" s="39">
        <v>0</v>
      </c>
      <c r="Q3014" s="39">
        <v>0</v>
      </c>
      <c r="R3014" s="39">
        <v>0</v>
      </c>
      <c r="S3014" s="39">
        <v>0</v>
      </c>
      <c r="T3014" s="39">
        <v>0</v>
      </c>
      <c r="U3014" s="39">
        <v>0</v>
      </c>
      <c r="V3014" s="39">
        <v>0</v>
      </c>
      <c r="W3014" s="39">
        <v>0</v>
      </c>
      <c r="X3014" s="39">
        <v>0</v>
      </c>
      <c r="Y3014" s="39">
        <v>0</v>
      </c>
    </row>
    <row r="3015" spans="1:25" ht="18" thickBot="1" x14ac:dyDescent="0.35">
      <c r="A3015" s="34">
        <v>6</v>
      </c>
      <c r="B3015" s="39">
        <v>0</v>
      </c>
      <c r="C3015" s="39">
        <v>0</v>
      </c>
      <c r="D3015" s="39">
        <v>0</v>
      </c>
      <c r="E3015" s="39">
        <v>0</v>
      </c>
      <c r="F3015" s="39">
        <v>0</v>
      </c>
      <c r="G3015" s="39">
        <v>0</v>
      </c>
      <c r="H3015" s="39">
        <v>0</v>
      </c>
      <c r="I3015" s="39">
        <v>0</v>
      </c>
      <c r="J3015" s="39">
        <v>0</v>
      </c>
      <c r="K3015" s="39">
        <v>0</v>
      </c>
      <c r="L3015" s="39">
        <v>0</v>
      </c>
      <c r="M3015" s="39">
        <v>0</v>
      </c>
      <c r="N3015" s="34">
        <v>0</v>
      </c>
      <c r="O3015" s="39">
        <v>0</v>
      </c>
      <c r="P3015" s="39">
        <v>0</v>
      </c>
      <c r="Q3015" s="39">
        <v>0</v>
      </c>
      <c r="R3015" s="39">
        <v>0</v>
      </c>
      <c r="S3015" s="39">
        <v>0</v>
      </c>
      <c r="T3015" s="39">
        <v>0</v>
      </c>
      <c r="U3015" s="39">
        <v>0</v>
      </c>
      <c r="V3015" s="39">
        <v>0</v>
      </c>
      <c r="W3015" s="39">
        <v>0</v>
      </c>
      <c r="X3015" s="39">
        <v>0</v>
      </c>
      <c r="Y3015" s="39">
        <v>0</v>
      </c>
    </row>
    <row r="3016" spans="1:25" ht="18" thickBot="1" x14ac:dyDescent="0.35">
      <c r="A3016" s="34">
        <v>7</v>
      </c>
      <c r="B3016" s="39">
        <v>0</v>
      </c>
      <c r="C3016" s="39">
        <v>0</v>
      </c>
      <c r="D3016" s="39">
        <v>0</v>
      </c>
      <c r="E3016" s="39">
        <v>0</v>
      </c>
      <c r="F3016" s="39">
        <v>0</v>
      </c>
      <c r="G3016" s="39">
        <v>0</v>
      </c>
      <c r="H3016" s="39">
        <v>0</v>
      </c>
      <c r="I3016" s="39">
        <v>0</v>
      </c>
      <c r="J3016" s="39">
        <v>0</v>
      </c>
      <c r="K3016" s="39">
        <v>0</v>
      </c>
      <c r="L3016" s="39">
        <v>0</v>
      </c>
      <c r="M3016" s="39">
        <v>0</v>
      </c>
      <c r="N3016" s="34">
        <v>0</v>
      </c>
      <c r="O3016" s="39">
        <v>0</v>
      </c>
      <c r="P3016" s="39">
        <v>0</v>
      </c>
      <c r="Q3016" s="39">
        <v>0</v>
      </c>
      <c r="R3016" s="39">
        <v>0</v>
      </c>
      <c r="S3016" s="39">
        <v>0</v>
      </c>
      <c r="T3016" s="39">
        <v>0</v>
      </c>
      <c r="U3016" s="39">
        <v>0</v>
      </c>
      <c r="V3016" s="39">
        <v>0</v>
      </c>
      <c r="W3016" s="39">
        <v>0</v>
      </c>
      <c r="X3016" s="39">
        <v>0</v>
      </c>
      <c r="Y3016" s="39">
        <v>0</v>
      </c>
    </row>
    <row r="3017" spans="1:25" ht="18" thickBot="1" x14ac:dyDescent="0.35">
      <c r="A3017" s="34">
        <v>8</v>
      </c>
      <c r="B3017" s="39">
        <v>0</v>
      </c>
      <c r="C3017" s="39">
        <v>0</v>
      </c>
      <c r="D3017" s="39">
        <v>0</v>
      </c>
      <c r="E3017" s="39">
        <v>0</v>
      </c>
      <c r="F3017" s="39">
        <v>0</v>
      </c>
      <c r="G3017" s="39">
        <v>0</v>
      </c>
      <c r="H3017" s="39">
        <v>0</v>
      </c>
      <c r="I3017" s="39">
        <v>0</v>
      </c>
      <c r="J3017" s="39">
        <v>0</v>
      </c>
      <c r="K3017" s="39">
        <v>0</v>
      </c>
      <c r="L3017" s="39">
        <v>0</v>
      </c>
      <c r="M3017" s="39">
        <v>0</v>
      </c>
      <c r="N3017" s="34">
        <v>0</v>
      </c>
      <c r="O3017" s="39">
        <v>0</v>
      </c>
      <c r="P3017" s="39">
        <v>0</v>
      </c>
      <c r="Q3017" s="39">
        <v>0</v>
      </c>
      <c r="R3017" s="39">
        <v>0</v>
      </c>
      <c r="S3017" s="39">
        <v>0</v>
      </c>
      <c r="T3017" s="39">
        <v>0</v>
      </c>
      <c r="U3017" s="39">
        <v>0</v>
      </c>
      <c r="V3017" s="39">
        <v>0</v>
      </c>
      <c r="W3017" s="39">
        <v>0</v>
      </c>
      <c r="X3017" s="39">
        <v>0</v>
      </c>
      <c r="Y3017" s="39">
        <v>0</v>
      </c>
    </row>
    <row r="3018" spans="1:25" ht="18" thickBot="1" x14ac:dyDescent="0.35">
      <c r="A3018" s="34">
        <v>9</v>
      </c>
      <c r="B3018" s="39">
        <v>0</v>
      </c>
      <c r="C3018" s="39">
        <v>0</v>
      </c>
      <c r="D3018" s="39">
        <v>0</v>
      </c>
      <c r="E3018" s="39">
        <v>0</v>
      </c>
      <c r="F3018" s="39">
        <v>0</v>
      </c>
      <c r="G3018" s="39">
        <v>0</v>
      </c>
      <c r="H3018" s="39">
        <v>0</v>
      </c>
      <c r="I3018" s="39">
        <v>0</v>
      </c>
      <c r="J3018" s="39">
        <v>0</v>
      </c>
      <c r="K3018" s="39">
        <v>0</v>
      </c>
      <c r="L3018" s="39">
        <v>0</v>
      </c>
      <c r="M3018" s="39">
        <v>0</v>
      </c>
      <c r="N3018" s="34">
        <v>0</v>
      </c>
      <c r="O3018" s="39">
        <v>0</v>
      </c>
      <c r="P3018" s="39">
        <v>0</v>
      </c>
      <c r="Q3018" s="39">
        <v>0</v>
      </c>
      <c r="R3018" s="39">
        <v>0</v>
      </c>
      <c r="S3018" s="39">
        <v>0</v>
      </c>
      <c r="T3018" s="39">
        <v>0</v>
      </c>
      <c r="U3018" s="39">
        <v>0</v>
      </c>
      <c r="V3018" s="39">
        <v>0</v>
      </c>
      <c r="W3018" s="39">
        <v>0</v>
      </c>
      <c r="X3018" s="39">
        <v>0</v>
      </c>
      <c r="Y3018" s="39">
        <v>0</v>
      </c>
    </row>
    <row r="3019" spans="1:25" ht="18" thickBot="1" x14ac:dyDescent="0.35">
      <c r="A3019" s="34">
        <v>10</v>
      </c>
      <c r="B3019" s="39">
        <v>0</v>
      </c>
      <c r="C3019" s="39">
        <v>0</v>
      </c>
      <c r="D3019" s="39">
        <v>0</v>
      </c>
      <c r="E3019" s="39">
        <v>0</v>
      </c>
      <c r="F3019" s="39">
        <v>0</v>
      </c>
      <c r="G3019" s="39">
        <v>0</v>
      </c>
      <c r="H3019" s="39">
        <v>0</v>
      </c>
      <c r="I3019" s="39">
        <v>0</v>
      </c>
      <c r="J3019" s="39">
        <v>0</v>
      </c>
      <c r="K3019" s="39">
        <v>0</v>
      </c>
      <c r="L3019" s="39">
        <v>0</v>
      </c>
      <c r="M3019" s="39">
        <v>0</v>
      </c>
      <c r="N3019" s="34">
        <v>0</v>
      </c>
      <c r="O3019" s="39">
        <v>0</v>
      </c>
      <c r="P3019" s="39">
        <v>0</v>
      </c>
      <c r="Q3019" s="39">
        <v>0</v>
      </c>
      <c r="R3019" s="39">
        <v>0</v>
      </c>
      <c r="S3019" s="39">
        <v>0</v>
      </c>
      <c r="T3019" s="39">
        <v>0</v>
      </c>
      <c r="U3019" s="39">
        <v>0</v>
      </c>
      <c r="V3019" s="39">
        <v>0</v>
      </c>
      <c r="W3019" s="39">
        <v>0</v>
      </c>
      <c r="X3019" s="39">
        <v>0</v>
      </c>
      <c r="Y3019" s="39">
        <v>0</v>
      </c>
    </row>
    <row r="3020" spans="1:25" ht="18" thickBot="1" x14ac:dyDescent="0.35">
      <c r="A3020" s="34">
        <v>11</v>
      </c>
      <c r="B3020" s="39">
        <v>0</v>
      </c>
      <c r="C3020" s="39">
        <v>0</v>
      </c>
      <c r="D3020" s="39">
        <v>0</v>
      </c>
      <c r="E3020" s="39">
        <v>0</v>
      </c>
      <c r="F3020" s="39">
        <v>0</v>
      </c>
      <c r="G3020" s="39">
        <v>0</v>
      </c>
      <c r="H3020" s="39">
        <v>0</v>
      </c>
      <c r="I3020" s="39">
        <v>0</v>
      </c>
      <c r="J3020" s="39">
        <v>0</v>
      </c>
      <c r="K3020" s="39">
        <v>0</v>
      </c>
      <c r="L3020" s="39">
        <v>0</v>
      </c>
      <c r="M3020" s="39">
        <v>0</v>
      </c>
      <c r="N3020" s="34">
        <v>0</v>
      </c>
      <c r="O3020" s="39">
        <v>0</v>
      </c>
      <c r="P3020" s="39">
        <v>0</v>
      </c>
      <c r="Q3020" s="39">
        <v>0</v>
      </c>
      <c r="R3020" s="39">
        <v>0</v>
      </c>
      <c r="S3020" s="39">
        <v>0</v>
      </c>
      <c r="T3020" s="39">
        <v>0</v>
      </c>
      <c r="U3020" s="39">
        <v>0</v>
      </c>
      <c r="V3020" s="39">
        <v>0</v>
      </c>
      <c r="W3020" s="39">
        <v>0</v>
      </c>
      <c r="X3020" s="39">
        <v>0</v>
      </c>
      <c r="Y3020" s="39">
        <v>0</v>
      </c>
    </row>
    <row r="3021" spans="1:25" ht="18" thickBot="1" x14ac:dyDescent="0.35">
      <c r="A3021" s="34">
        <v>12</v>
      </c>
      <c r="B3021" s="39">
        <v>0</v>
      </c>
      <c r="C3021" s="39">
        <v>0</v>
      </c>
      <c r="D3021" s="39">
        <v>0</v>
      </c>
      <c r="E3021" s="39">
        <v>0</v>
      </c>
      <c r="F3021" s="39">
        <v>0</v>
      </c>
      <c r="G3021" s="39">
        <v>0</v>
      </c>
      <c r="H3021" s="39">
        <v>0</v>
      </c>
      <c r="I3021" s="39">
        <v>0</v>
      </c>
      <c r="J3021" s="39">
        <v>0</v>
      </c>
      <c r="K3021" s="39">
        <v>0</v>
      </c>
      <c r="L3021" s="39">
        <v>0</v>
      </c>
      <c r="M3021" s="39">
        <v>0</v>
      </c>
      <c r="N3021" s="34">
        <v>0</v>
      </c>
      <c r="O3021" s="39">
        <v>0</v>
      </c>
      <c r="P3021" s="39">
        <v>0</v>
      </c>
      <c r="Q3021" s="39">
        <v>0</v>
      </c>
      <c r="R3021" s="39">
        <v>0</v>
      </c>
      <c r="S3021" s="39">
        <v>0</v>
      </c>
      <c r="T3021" s="39">
        <v>0</v>
      </c>
      <c r="U3021" s="39">
        <v>0</v>
      </c>
      <c r="V3021" s="39">
        <v>0</v>
      </c>
      <c r="W3021" s="39">
        <v>0</v>
      </c>
      <c r="X3021" s="39">
        <v>0</v>
      </c>
      <c r="Y3021" s="39">
        <v>0</v>
      </c>
    </row>
    <row r="3022" spans="1:25" ht="18" thickBot="1" x14ac:dyDescent="0.35">
      <c r="A3022" s="34">
        <v>13</v>
      </c>
      <c r="B3022" s="39">
        <v>0</v>
      </c>
      <c r="C3022" s="39">
        <v>0</v>
      </c>
      <c r="D3022" s="39">
        <v>0</v>
      </c>
      <c r="E3022" s="39">
        <v>0</v>
      </c>
      <c r="F3022" s="39">
        <v>0</v>
      </c>
      <c r="G3022" s="39">
        <v>0</v>
      </c>
      <c r="H3022" s="39">
        <v>0</v>
      </c>
      <c r="I3022" s="39">
        <v>0</v>
      </c>
      <c r="J3022" s="39">
        <v>0</v>
      </c>
      <c r="K3022" s="39">
        <v>0</v>
      </c>
      <c r="L3022" s="39">
        <v>0</v>
      </c>
      <c r="M3022" s="39">
        <v>0</v>
      </c>
      <c r="N3022" s="34">
        <v>0</v>
      </c>
      <c r="O3022" s="39">
        <v>0</v>
      </c>
      <c r="P3022" s="39">
        <v>0</v>
      </c>
      <c r="Q3022" s="39">
        <v>0</v>
      </c>
      <c r="R3022" s="39">
        <v>0</v>
      </c>
      <c r="S3022" s="39">
        <v>0</v>
      </c>
      <c r="T3022" s="39">
        <v>0</v>
      </c>
      <c r="U3022" s="39">
        <v>0</v>
      </c>
      <c r="V3022" s="39">
        <v>0</v>
      </c>
      <c r="W3022" s="39">
        <v>0</v>
      </c>
      <c r="X3022" s="39">
        <v>0</v>
      </c>
      <c r="Y3022" s="39">
        <v>0</v>
      </c>
    </row>
    <row r="3023" spans="1:25" ht="18" thickBot="1" x14ac:dyDescent="0.35">
      <c r="A3023" s="34">
        <v>14</v>
      </c>
      <c r="B3023" s="39">
        <v>0</v>
      </c>
      <c r="C3023" s="39">
        <v>0</v>
      </c>
      <c r="D3023" s="39">
        <v>0</v>
      </c>
      <c r="E3023" s="39">
        <v>0</v>
      </c>
      <c r="F3023" s="39">
        <v>0</v>
      </c>
      <c r="G3023" s="39">
        <v>0</v>
      </c>
      <c r="H3023" s="39">
        <v>0</v>
      </c>
      <c r="I3023" s="39">
        <v>0</v>
      </c>
      <c r="J3023" s="39">
        <v>0</v>
      </c>
      <c r="K3023" s="39">
        <v>0</v>
      </c>
      <c r="L3023" s="39">
        <v>0</v>
      </c>
      <c r="M3023" s="39">
        <v>0</v>
      </c>
      <c r="N3023" s="34">
        <v>0</v>
      </c>
      <c r="O3023" s="39">
        <v>0</v>
      </c>
      <c r="P3023" s="39">
        <v>0</v>
      </c>
      <c r="Q3023" s="39">
        <v>0</v>
      </c>
      <c r="R3023" s="39">
        <v>0</v>
      </c>
      <c r="S3023" s="39">
        <v>0</v>
      </c>
      <c r="T3023" s="39">
        <v>0</v>
      </c>
      <c r="U3023" s="39">
        <v>0</v>
      </c>
      <c r="V3023" s="39">
        <v>0</v>
      </c>
      <c r="W3023" s="39">
        <v>0</v>
      </c>
      <c r="X3023" s="39">
        <v>0</v>
      </c>
      <c r="Y3023" s="39">
        <v>0</v>
      </c>
    </row>
    <row r="3024" spans="1:25" ht="18" thickBot="1" x14ac:dyDescent="0.35">
      <c r="A3024" s="34">
        <v>15</v>
      </c>
      <c r="B3024" s="39">
        <v>0</v>
      </c>
      <c r="C3024" s="39">
        <v>0</v>
      </c>
      <c r="D3024" s="39">
        <v>0</v>
      </c>
      <c r="E3024" s="39">
        <v>0</v>
      </c>
      <c r="F3024" s="39">
        <v>0</v>
      </c>
      <c r="G3024" s="39">
        <v>0</v>
      </c>
      <c r="H3024" s="39">
        <v>0</v>
      </c>
      <c r="I3024" s="39">
        <v>0</v>
      </c>
      <c r="J3024" s="39">
        <v>0</v>
      </c>
      <c r="K3024" s="39">
        <v>0</v>
      </c>
      <c r="L3024" s="39">
        <v>0</v>
      </c>
      <c r="M3024" s="39">
        <v>0</v>
      </c>
      <c r="N3024" s="34">
        <v>0</v>
      </c>
      <c r="O3024" s="39">
        <v>0</v>
      </c>
      <c r="P3024" s="39">
        <v>0</v>
      </c>
      <c r="Q3024" s="39">
        <v>0</v>
      </c>
      <c r="R3024" s="39">
        <v>0</v>
      </c>
      <c r="S3024" s="39">
        <v>0</v>
      </c>
      <c r="T3024" s="39">
        <v>0</v>
      </c>
      <c r="U3024" s="39">
        <v>0</v>
      </c>
      <c r="V3024" s="39">
        <v>0</v>
      </c>
      <c r="W3024" s="39">
        <v>0</v>
      </c>
      <c r="X3024" s="39">
        <v>0</v>
      </c>
      <c r="Y3024" s="39">
        <v>0</v>
      </c>
    </row>
    <row r="3025" spans="1:25" ht="18" thickBot="1" x14ac:dyDescent="0.35">
      <c r="A3025" s="34">
        <v>16</v>
      </c>
      <c r="B3025" s="39">
        <v>0</v>
      </c>
      <c r="C3025" s="39">
        <v>0</v>
      </c>
      <c r="D3025" s="39">
        <v>0</v>
      </c>
      <c r="E3025" s="39">
        <v>0</v>
      </c>
      <c r="F3025" s="39">
        <v>0</v>
      </c>
      <c r="G3025" s="39">
        <v>0</v>
      </c>
      <c r="H3025" s="39">
        <v>0</v>
      </c>
      <c r="I3025" s="39">
        <v>0</v>
      </c>
      <c r="J3025" s="39">
        <v>0</v>
      </c>
      <c r="K3025" s="39">
        <v>0</v>
      </c>
      <c r="L3025" s="39">
        <v>0</v>
      </c>
      <c r="M3025" s="39">
        <v>0</v>
      </c>
      <c r="N3025" s="34">
        <v>0</v>
      </c>
      <c r="O3025" s="39">
        <v>0</v>
      </c>
      <c r="P3025" s="39">
        <v>0</v>
      </c>
      <c r="Q3025" s="39">
        <v>0</v>
      </c>
      <c r="R3025" s="39">
        <v>0</v>
      </c>
      <c r="S3025" s="39">
        <v>0</v>
      </c>
      <c r="T3025" s="39">
        <v>0</v>
      </c>
      <c r="U3025" s="39">
        <v>0</v>
      </c>
      <c r="V3025" s="39">
        <v>0</v>
      </c>
      <c r="W3025" s="39">
        <v>0</v>
      </c>
      <c r="X3025" s="39">
        <v>0</v>
      </c>
      <c r="Y3025" s="39">
        <v>0</v>
      </c>
    </row>
    <row r="3026" spans="1:25" ht="18" thickBot="1" x14ac:dyDescent="0.35">
      <c r="A3026" s="34">
        <v>17</v>
      </c>
      <c r="B3026" s="39">
        <v>0</v>
      </c>
      <c r="C3026" s="39">
        <v>0</v>
      </c>
      <c r="D3026" s="39">
        <v>0</v>
      </c>
      <c r="E3026" s="39">
        <v>0</v>
      </c>
      <c r="F3026" s="39">
        <v>0</v>
      </c>
      <c r="G3026" s="39">
        <v>0</v>
      </c>
      <c r="H3026" s="39">
        <v>0</v>
      </c>
      <c r="I3026" s="39">
        <v>0</v>
      </c>
      <c r="J3026" s="39">
        <v>0</v>
      </c>
      <c r="K3026" s="39">
        <v>0</v>
      </c>
      <c r="L3026" s="39">
        <v>0</v>
      </c>
      <c r="M3026" s="39">
        <v>0</v>
      </c>
      <c r="N3026" s="34">
        <v>0</v>
      </c>
      <c r="O3026" s="39">
        <v>0</v>
      </c>
      <c r="P3026" s="39">
        <v>0</v>
      </c>
      <c r="Q3026" s="39">
        <v>0</v>
      </c>
      <c r="R3026" s="39">
        <v>0</v>
      </c>
      <c r="S3026" s="39">
        <v>0</v>
      </c>
      <c r="T3026" s="39">
        <v>0</v>
      </c>
      <c r="U3026" s="39">
        <v>0</v>
      </c>
      <c r="V3026" s="39">
        <v>0</v>
      </c>
      <c r="W3026" s="39">
        <v>0</v>
      </c>
      <c r="X3026" s="39">
        <v>0</v>
      </c>
      <c r="Y3026" s="39">
        <v>0</v>
      </c>
    </row>
    <row r="3027" spans="1:25" ht="18" thickBot="1" x14ac:dyDescent="0.35">
      <c r="A3027" s="34">
        <v>18</v>
      </c>
      <c r="B3027" s="39">
        <v>0</v>
      </c>
      <c r="C3027" s="39">
        <v>0</v>
      </c>
      <c r="D3027" s="39">
        <v>0</v>
      </c>
      <c r="E3027" s="39">
        <v>0</v>
      </c>
      <c r="F3027" s="39">
        <v>0</v>
      </c>
      <c r="G3027" s="39">
        <v>0</v>
      </c>
      <c r="H3027" s="39">
        <v>0</v>
      </c>
      <c r="I3027" s="39">
        <v>0</v>
      </c>
      <c r="J3027" s="39">
        <v>0</v>
      </c>
      <c r="K3027" s="39">
        <v>0</v>
      </c>
      <c r="L3027" s="39">
        <v>0</v>
      </c>
      <c r="M3027" s="39">
        <v>0</v>
      </c>
      <c r="N3027" s="34">
        <v>0</v>
      </c>
      <c r="O3027" s="39">
        <v>0</v>
      </c>
      <c r="P3027" s="39">
        <v>0</v>
      </c>
      <c r="Q3027" s="39">
        <v>0</v>
      </c>
      <c r="R3027" s="39">
        <v>0</v>
      </c>
      <c r="S3027" s="39">
        <v>0</v>
      </c>
      <c r="T3027" s="39">
        <v>0</v>
      </c>
      <c r="U3027" s="39">
        <v>0</v>
      </c>
      <c r="V3027" s="39">
        <v>0</v>
      </c>
      <c r="W3027" s="39">
        <v>0</v>
      </c>
      <c r="X3027" s="39">
        <v>0</v>
      </c>
      <c r="Y3027" s="39">
        <v>0</v>
      </c>
    </row>
    <row r="3028" spans="1:25" ht="18" thickBot="1" x14ac:dyDescent="0.35">
      <c r="A3028" s="34">
        <v>19</v>
      </c>
      <c r="B3028" s="39">
        <v>0</v>
      </c>
      <c r="C3028" s="39">
        <v>0</v>
      </c>
      <c r="D3028" s="39">
        <v>0</v>
      </c>
      <c r="E3028" s="39">
        <v>0</v>
      </c>
      <c r="F3028" s="39">
        <v>0</v>
      </c>
      <c r="G3028" s="39">
        <v>0</v>
      </c>
      <c r="H3028" s="39">
        <v>0</v>
      </c>
      <c r="I3028" s="39">
        <v>0</v>
      </c>
      <c r="J3028" s="39">
        <v>0</v>
      </c>
      <c r="K3028" s="39">
        <v>0</v>
      </c>
      <c r="L3028" s="39">
        <v>0</v>
      </c>
      <c r="M3028" s="39">
        <v>0</v>
      </c>
      <c r="N3028" s="34">
        <v>0</v>
      </c>
      <c r="O3028" s="39">
        <v>0</v>
      </c>
      <c r="P3028" s="39">
        <v>0</v>
      </c>
      <c r="Q3028" s="39">
        <v>0</v>
      </c>
      <c r="R3028" s="39">
        <v>0</v>
      </c>
      <c r="S3028" s="39">
        <v>0</v>
      </c>
      <c r="T3028" s="39">
        <v>0</v>
      </c>
      <c r="U3028" s="39">
        <v>0</v>
      </c>
      <c r="V3028" s="39">
        <v>0</v>
      </c>
      <c r="W3028" s="39">
        <v>0</v>
      </c>
      <c r="X3028" s="39">
        <v>0</v>
      </c>
      <c r="Y3028" s="39">
        <v>0</v>
      </c>
    </row>
    <row r="3029" spans="1:25" ht="18" thickBot="1" x14ac:dyDescent="0.35">
      <c r="A3029" s="34">
        <v>20</v>
      </c>
      <c r="B3029" s="39">
        <v>0</v>
      </c>
      <c r="C3029" s="39">
        <v>0</v>
      </c>
      <c r="D3029" s="39">
        <v>0</v>
      </c>
      <c r="E3029" s="39">
        <v>0</v>
      </c>
      <c r="F3029" s="39">
        <v>0</v>
      </c>
      <c r="G3029" s="39">
        <v>0</v>
      </c>
      <c r="H3029" s="39">
        <v>0</v>
      </c>
      <c r="I3029" s="39">
        <v>0</v>
      </c>
      <c r="J3029" s="39">
        <v>0</v>
      </c>
      <c r="K3029" s="39">
        <v>0</v>
      </c>
      <c r="L3029" s="39">
        <v>0</v>
      </c>
      <c r="M3029" s="39">
        <v>0</v>
      </c>
      <c r="N3029" s="34">
        <v>0</v>
      </c>
      <c r="O3029" s="39">
        <v>0</v>
      </c>
      <c r="P3029" s="39">
        <v>0</v>
      </c>
      <c r="Q3029" s="39">
        <v>0</v>
      </c>
      <c r="R3029" s="39">
        <v>0</v>
      </c>
      <c r="S3029" s="39">
        <v>0</v>
      </c>
      <c r="T3029" s="39">
        <v>0</v>
      </c>
      <c r="U3029" s="39">
        <v>0</v>
      </c>
      <c r="V3029" s="39">
        <v>0</v>
      </c>
      <c r="W3029" s="39">
        <v>0</v>
      </c>
      <c r="X3029" s="39">
        <v>0</v>
      </c>
      <c r="Y3029" s="39">
        <v>0</v>
      </c>
    </row>
    <row r="3030" spans="1:25" ht="18" thickBot="1" x14ac:dyDescent="0.35">
      <c r="A3030" s="34">
        <v>21</v>
      </c>
      <c r="B3030" s="39">
        <v>0</v>
      </c>
      <c r="C3030" s="39">
        <v>0</v>
      </c>
      <c r="D3030" s="39">
        <v>0</v>
      </c>
      <c r="E3030" s="39">
        <v>0</v>
      </c>
      <c r="F3030" s="39">
        <v>0</v>
      </c>
      <c r="G3030" s="39">
        <v>0</v>
      </c>
      <c r="H3030" s="39">
        <v>0</v>
      </c>
      <c r="I3030" s="39">
        <v>0</v>
      </c>
      <c r="J3030" s="39">
        <v>0</v>
      </c>
      <c r="K3030" s="39">
        <v>0</v>
      </c>
      <c r="L3030" s="39">
        <v>0</v>
      </c>
      <c r="M3030" s="39">
        <v>0</v>
      </c>
      <c r="N3030" s="34">
        <v>0</v>
      </c>
      <c r="O3030" s="39">
        <v>0</v>
      </c>
      <c r="P3030" s="39">
        <v>0</v>
      </c>
      <c r="Q3030" s="39">
        <v>0</v>
      </c>
      <c r="R3030" s="39">
        <v>0</v>
      </c>
      <c r="S3030" s="39">
        <v>0</v>
      </c>
      <c r="T3030" s="39">
        <v>0</v>
      </c>
      <c r="U3030" s="39">
        <v>0</v>
      </c>
      <c r="V3030" s="39">
        <v>0</v>
      </c>
      <c r="W3030" s="39">
        <v>0</v>
      </c>
      <c r="X3030" s="39">
        <v>0</v>
      </c>
      <c r="Y3030" s="39">
        <v>0</v>
      </c>
    </row>
    <row r="3031" spans="1:25" ht="18" thickBot="1" x14ac:dyDescent="0.35">
      <c r="A3031" s="34">
        <v>22</v>
      </c>
      <c r="B3031" s="39">
        <v>0</v>
      </c>
      <c r="C3031" s="39">
        <v>0</v>
      </c>
      <c r="D3031" s="39">
        <v>0</v>
      </c>
      <c r="E3031" s="39">
        <v>0</v>
      </c>
      <c r="F3031" s="39">
        <v>0</v>
      </c>
      <c r="G3031" s="39">
        <v>0</v>
      </c>
      <c r="H3031" s="39">
        <v>0</v>
      </c>
      <c r="I3031" s="39">
        <v>0</v>
      </c>
      <c r="J3031" s="39">
        <v>0</v>
      </c>
      <c r="K3031" s="39">
        <v>0</v>
      </c>
      <c r="L3031" s="39">
        <v>0</v>
      </c>
      <c r="M3031" s="39">
        <v>0</v>
      </c>
      <c r="N3031" s="34">
        <v>0</v>
      </c>
      <c r="O3031" s="39">
        <v>0</v>
      </c>
      <c r="P3031" s="39">
        <v>0</v>
      </c>
      <c r="Q3031" s="39">
        <v>0</v>
      </c>
      <c r="R3031" s="39">
        <v>0</v>
      </c>
      <c r="S3031" s="39">
        <v>0</v>
      </c>
      <c r="T3031" s="39">
        <v>0</v>
      </c>
      <c r="U3031" s="39">
        <v>0</v>
      </c>
      <c r="V3031" s="39">
        <v>0</v>
      </c>
      <c r="W3031" s="39">
        <v>0</v>
      </c>
      <c r="X3031" s="39">
        <v>0</v>
      </c>
      <c r="Y3031" s="39">
        <v>0</v>
      </c>
    </row>
    <row r="3032" spans="1:25" ht="18" thickBot="1" x14ac:dyDescent="0.35">
      <c r="A3032" s="34">
        <v>23</v>
      </c>
      <c r="B3032" s="39">
        <v>0</v>
      </c>
      <c r="C3032" s="39">
        <v>0</v>
      </c>
      <c r="D3032" s="39">
        <v>0</v>
      </c>
      <c r="E3032" s="39">
        <v>0</v>
      </c>
      <c r="F3032" s="39">
        <v>0</v>
      </c>
      <c r="G3032" s="39">
        <v>0</v>
      </c>
      <c r="H3032" s="39">
        <v>0</v>
      </c>
      <c r="I3032" s="39">
        <v>0</v>
      </c>
      <c r="J3032" s="39">
        <v>0</v>
      </c>
      <c r="K3032" s="39">
        <v>0</v>
      </c>
      <c r="L3032" s="39">
        <v>0</v>
      </c>
      <c r="M3032" s="39">
        <v>0</v>
      </c>
      <c r="N3032" s="34">
        <v>0</v>
      </c>
      <c r="O3032" s="39">
        <v>0</v>
      </c>
      <c r="P3032" s="39">
        <v>0</v>
      </c>
      <c r="Q3032" s="39">
        <v>0</v>
      </c>
      <c r="R3032" s="39">
        <v>0</v>
      </c>
      <c r="S3032" s="39">
        <v>0</v>
      </c>
      <c r="T3032" s="39">
        <v>0</v>
      </c>
      <c r="U3032" s="39">
        <v>0</v>
      </c>
      <c r="V3032" s="39">
        <v>0</v>
      </c>
      <c r="W3032" s="39">
        <v>0</v>
      </c>
      <c r="X3032" s="39">
        <v>0</v>
      </c>
      <c r="Y3032" s="39">
        <v>0</v>
      </c>
    </row>
    <row r="3033" spans="1:25" ht="18" thickBot="1" x14ac:dyDescent="0.35">
      <c r="A3033" s="34">
        <v>24</v>
      </c>
      <c r="B3033" s="39">
        <v>0</v>
      </c>
      <c r="C3033" s="39">
        <v>0</v>
      </c>
      <c r="D3033" s="39">
        <v>0</v>
      </c>
      <c r="E3033" s="39">
        <v>0</v>
      </c>
      <c r="F3033" s="39">
        <v>0</v>
      </c>
      <c r="G3033" s="39">
        <v>0</v>
      </c>
      <c r="H3033" s="39">
        <v>0</v>
      </c>
      <c r="I3033" s="39">
        <v>0</v>
      </c>
      <c r="J3033" s="39">
        <v>0</v>
      </c>
      <c r="K3033" s="39">
        <v>0</v>
      </c>
      <c r="L3033" s="39">
        <v>0</v>
      </c>
      <c r="M3033" s="39">
        <v>0</v>
      </c>
      <c r="N3033" s="34">
        <v>0</v>
      </c>
      <c r="O3033" s="39">
        <v>0</v>
      </c>
      <c r="P3033" s="39">
        <v>0</v>
      </c>
      <c r="Q3033" s="39">
        <v>0</v>
      </c>
      <c r="R3033" s="39">
        <v>0</v>
      </c>
      <c r="S3033" s="39">
        <v>0</v>
      </c>
      <c r="T3033" s="39">
        <v>0</v>
      </c>
      <c r="U3033" s="39">
        <v>0</v>
      </c>
      <c r="V3033" s="39">
        <v>0</v>
      </c>
      <c r="W3033" s="39">
        <v>0</v>
      </c>
      <c r="X3033" s="39">
        <v>0</v>
      </c>
      <c r="Y3033" s="39">
        <v>0</v>
      </c>
    </row>
    <row r="3034" spans="1:25" ht="18" thickBot="1" x14ac:dyDescent="0.35">
      <c r="A3034" s="34">
        <v>25</v>
      </c>
      <c r="B3034" s="39">
        <v>0</v>
      </c>
      <c r="C3034" s="39">
        <v>0</v>
      </c>
      <c r="D3034" s="39">
        <v>0</v>
      </c>
      <c r="E3034" s="39">
        <v>0</v>
      </c>
      <c r="F3034" s="39">
        <v>0</v>
      </c>
      <c r="G3034" s="39">
        <v>0</v>
      </c>
      <c r="H3034" s="39">
        <v>0</v>
      </c>
      <c r="I3034" s="39">
        <v>0</v>
      </c>
      <c r="J3034" s="39">
        <v>0</v>
      </c>
      <c r="K3034" s="39">
        <v>0</v>
      </c>
      <c r="L3034" s="39">
        <v>0</v>
      </c>
      <c r="M3034" s="39">
        <v>0</v>
      </c>
      <c r="N3034" s="34">
        <v>0</v>
      </c>
      <c r="O3034" s="39">
        <v>0</v>
      </c>
      <c r="P3034" s="39">
        <v>0</v>
      </c>
      <c r="Q3034" s="39">
        <v>0</v>
      </c>
      <c r="R3034" s="39">
        <v>0</v>
      </c>
      <c r="S3034" s="39">
        <v>0</v>
      </c>
      <c r="T3034" s="39">
        <v>0</v>
      </c>
      <c r="U3034" s="39">
        <v>0</v>
      </c>
      <c r="V3034" s="39">
        <v>0</v>
      </c>
      <c r="W3034" s="39">
        <v>0</v>
      </c>
      <c r="X3034" s="39">
        <v>0</v>
      </c>
      <c r="Y3034" s="39">
        <v>0</v>
      </c>
    </row>
    <row r="3035" spans="1:25" ht="18" thickBot="1" x14ac:dyDescent="0.35">
      <c r="A3035" s="34">
        <v>26</v>
      </c>
      <c r="B3035" s="39">
        <v>0</v>
      </c>
      <c r="C3035" s="39">
        <v>0</v>
      </c>
      <c r="D3035" s="39">
        <v>0</v>
      </c>
      <c r="E3035" s="39">
        <v>0</v>
      </c>
      <c r="F3035" s="39">
        <v>0</v>
      </c>
      <c r="G3035" s="39">
        <v>0</v>
      </c>
      <c r="H3035" s="39">
        <v>0</v>
      </c>
      <c r="I3035" s="39">
        <v>0</v>
      </c>
      <c r="J3035" s="39">
        <v>0</v>
      </c>
      <c r="K3035" s="39">
        <v>0</v>
      </c>
      <c r="L3035" s="39">
        <v>0</v>
      </c>
      <c r="M3035" s="39">
        <v>0</v>
      </c>
      <c r="N3035" s="34">
        <v>0</v>
      </c>
      <c r="O3035" s="39">
        <v>0</v>
      </c>
      <c r="P3035" s="39">
        <v>0</v>
      </c>
      <c r="Q3035" s="39">
        <v>0</v>
      </c>
      <c r="R3035" s="39">
        <v>0</v>
      </c>
      <c r="S3035" s="39">
        <v>0</v>
      </c>
      <c r="T3035" s="39">
        <v>0</v>
      </c>
      <c r="U3035" s="39">
        <v>0</v>
      </c>
      <c r="V3035" s="39">
        <v>0</v>
      </c>
      <c r="W3035" s="39">
        <v>0</v>
      </c>
      <c r="X3035" s="39">
        <v>0</v>
      </c>
      <c r="Y3035" s="39">
        <v>0</v>
      </c>
    </row>
    <row r="3036" spans="1:25" ht="18" thickBot="1" x14ac:dyDescent="0.35">
      <c r="A3036" s="34">
        <v>27</v>
      </c>
      <c r="B3036" s="39">
        <v>0</v>
      </c>
      <c r="C3036" s="39">
        <v>0</v>
      </c>
      <c r="D3036" s="39">
        <v>0</v>
      </c>
      <c r="E3036" s="39">
        <v>0</v>
      </c>
      <c r="F3036" s="39">
        <v>0</v>
      </c>
      <c r="G3036" s="39">
        <v>0</v>
      </c>
      <c r="H3036" s="39">
        <v>0</v>
      </c>
      <c r="I3036" s="39">
        <v>0</v>
      </c>
      <c r="J3036" s="39">
        <v>0</v>
      </c>
      <c r="K3036" s="39">
        <v>0</v>
      </c>
      <c r="L3036" s="39">
        <v>0</v>
      </c>
      <c r="M3036" s="39">
        <v>0</v>
      </c>
      <c r="N3036" s="34">
        <v>0</v>
      </c>
      <c r="O3036" s="39">
        <v>0</v>
      </c>
      <c r="P3036" s="39">
        <v>0</v>
      </c>
      <c r="Q3036" s="39">
        <v>0</v>
      </c>
      <c r="R3036" s="39">
        <v>0</v>
      </c>
      <c r="S3036" s="39">
        <v>0</v>
      </c>
      <c r="T3036" s="39">
        <v>0</v>
      </c>
      <c r="U3036" s="39">
        <v>0</v>
      </c>
      <c r="V3036" s="39">
        <v>0</v>
      </c>
      <c r="W3036" s="39">
        <v>0</v>
      </c>
      <c r="X3036" s="39">
        <v>0</v>
      </c>
      <c r="Y3036" s="39">
        <v>0</v>
      </c>
    </row>
    <row r="3037" spans="1:25" ht="18" thickBot="1" x14ac:dyDescent="0.35">
      <c r="A3037" s="34">
        <v>28</v>
      </c>
      <c r="B3037" s="39">
        <v>0</v>
      </c>
      <c r="C3037" s="39">
        <v>0</v>
      </c>
      <c r="D3037" s="39">
        <v>0</v>
      </c>
      <c r="E3037" s="39">
        <v>0</v>
      </c>
      <c r="F3037" s="39">
        <v>0</v>
      </c>
      <c r="G3037" s="39">
        <v>0</v>
      </c>
      <c r="H3037" s="39">
        <v>0</v>
      </c>
      <c r="I3037" s="39">
        <v>0</v>
      </c>
      <c r="J3037" s="39">
        <v>0</v>
      </c>
      <c r="K3037" s="39">
        <v>0</v>
      </c>
      <c r="L3037" s="39">
        <v>0</v>
      </c>
      <c r="M3037" s="39">
        <v>0</v>
      </c>
      <c r="N3037" s="34">
        <v>0</v>
      </c>
      <c r="O3037" s="39">
        <v>0</v>
      </c>
      <c r="P3037" s="39">
        <v>0</v>
      </c>
      <c r="Q3037" s="39">
        <v>0</v>
      </c>
      <c r="R3037" s="39">
        <v>0</v>
      </c>
      <c r="S3037" s="39">
        <v>0</v>
      </c>
      <c r="T3037" s="39">
        <v>0</v>
      </c>
      <c r="U3037" s="39">
        <v>0</v>
      </c>
      <c r="V3037" s="39">
        <v>0</v>
      </c>
      <c r="W3037" s="39">
        <v>0</v>
      </c>
      <c r="X3037" s="39">
        <v>0</v>
      </c>
      <c r="Y3037" s="39">
        <v>0</v>
      </c>
    </row>
    <row r="3038" spans="1:25" ht="18" thickBot="1" x14ac:dyDescent="0.35">
      <c r="A3038" s="34">
        <v>29</v>
      </c>
      <c r="B3038" s="39">
        <v>0</v>
      </c>
      <c r="C3038" s="39">
        <v>0</v>
      </c>
      <c r="D3038" s="39">
        <v>0</v>
      </c>
      <c r="E3038" s="39">
        <v>0</v>
      </c>
      <c r="F3038" s="39">
        <v>0</v>
      </c>
      <c r="G3038" s="39">
        <v>0</v>
      </c>
      <c r="H3038" s="39">
        <v>0</v>
      </c>
      <c r="I3038" s="39">
        <v>0</v>
      </c>
      <c r="J3038" s="39">
        <v>0</v>
      </c>
      <c r="K3038" s="39">
        <v>0</v>
      </c>
      <c r="L3038" s="39">
        <v>0</v>
      </c>
      <c r="M3038" s="39">
        <v>0</v>
      </c>
      <c r="N3038" s="34">
        <v>0</v>
      </c>
      <c r="O3038" s="39">
        <v>0</v>
      </c>
      <c r="P3038" s="39">
        <v>0</v>
      </c>
      <c r="Q3038" s="39">
        <v>0</v>
      </c>
      <c r="R3038" s="39">
        <v>0</v>
      </c>
      <c r="S3038" s="39">
        <v>0</v>
      </c>
      <c r="T3038" s="39">
        <v>0</v>
      </c>
      <c r="U3038" s="39">
        <v>0</v>
      </c>
      <c r="V3038" s="39">
        <v>0</v>
      </c>
      <c r="W3038" s="39">
        <v>0</v>
      </c>
      <c r="X3038" s="39">
        <v>0</v>
      </c>
      <c r="Y3038" s="39">
        <v>0</v>
      </c>
    </row>
    <row r="3039" spans="1:25" ht="18" thickBot="1" x14ac:dyDescent="0.35">
      <c r="A3039" s="34">
        <v>30</v>
      </c>
      <c r="B3039" s="39">
        <v>0</v>
      </c>
      <c r="C3039" s="39">
        <v>0</v>
      </c>
      <c r="D3039" s="39">
        <v>0</v>
      </c>
      <c r="E3039" s="39">
        <v>0</v>
      </c>
      <c r="F3039" s="39">
        <v>0</v>
      </c>
      <c r="G3039" s="39">
        <v>0</v>
      </c>
      <c r="H3039" s="39">
        <v>0</v>
      </c>
      <c r="I3039" s="39">
        <v>0</v>
      </c>
      <c r="J3039" s="39">
        <v>0</v>
      </c>
      <c r="K3039" s="39">
        <v>0</v>
      </c>
      <c r="L3039" s="39">
        <v>0</v>
      </c>
      <c r="M3039" s="39">
        <v>0</v>
      </c>
      <c r="N3039" s="34">
        <v>0</v>
      </c>
      <c r="O3039" s="39">
        <v>0</v>
      </c>
      <c r="P3039" s="39">
        <v>0</v>
      </c>
      <c r="Q3039" s="39">
        <v>0</v>
      </c>
      <c r="R3039" s="39">
        <v>0</v>
      </c>
      <c r="S3039" s="39">
        <v>0</v>
      </c>
      <c r="T3039" s="39">
        <v>0</v>
      </c>
      <c r="U3039" s="39">
        <v>0</v>
      </c>
      <c r="V3039" s="39">
        <v>0</v>
      </c>
      <c r="W3039" s="39">
        <v>0</v>
      </c>
      <c r="X3039" s="39">
        <v>0</v>
      </c>
      <c r="Y3039" s="39">
        <v>0</v>
      </c>
    </row>
    <row r="3040" spans="1:25" ht="18" thickBot="1" x14ac:dyDescent="0.35">
      <c r="A3040" s="34">
        <v>31</v>
      </c>
      <c r="B3040" s="39">
        <v>0</v>
      </c>
      <c r="C3040" s="39">
        <v>0</v>
      </c>
      <c r="D3040" s="39">
        <v>0</v>
      </c>
      <c r="E3040" s="39">
        <v>0</v>
      </c>
      <c r="F3040" s="39">
        <v>0</v>
      </c>
      <c r="G3040" s="39">
        <v>0</v>
      </c>
      <c r="H3040" s="39">
        <v>0</v>
      </c>
      <c r="I3040" s="39">
        <v>0</v>
      </c>
      <c r="J3040" s="39">
        <v>0</v>
      </c>
      <c r="K3040" s="39">
        <v>0</v>
      </c>
      <c r="L3040" s="39">
        <v>0</v>
      </c>
      <c r="M3040" s="39">
        <v>0</v>
      </c>
      <c r="N3040" s="34">
        <v>0</v>
      </c>
      <c r="O3040" s="39">
        <v>0</v>
      </c>
      <c r="P3040" s="39">
        <v>0</v>
      </c>
      <c r="Q3040" s="39">
        <v>0</v>
      </c>
      <c r="R3040" s="39">
        <v>0</v>
      </c>
      <c r="S3040" s="39">
        <v>0</v>
      </c>
      <c r="T3040" s="39">
        <v>0</v>
      </c>
      <c r="U3040" s="39">
        <v>0</v>
      </c>
      <c r="V3040" s="39">
        <v>0</v>
      </c>
      <c r="W3040" s="39">
        <v>0</v>
      </c>
      <c r="X3040" s="39">
        <v>0</v>
      </c>
      <c r="Y3040" s="39">
        <v>0</v>
      </c>
    </row>
    <row r="3041" spans="1:25" ht="18" thickBot="1" x14ac:dyDescent="0.35">
      <c r="A3041" s="40"/>
      <c r="B3041" s="33"/>
      <c r="C3041" s="33"/>
      <c r="D3041" s="33"/>
      <c r="E3041" s="33"/>
      <c r="F3041" s="33"/>
      <c r="G3041" s="33"/>
      <c r="H3041" s="33"/>
      <c r="I3041" s="33"/>
      <c r="J3041" s="33"/>
      <c r="K3041" s="33"/>
      <c r="L3041" s="33"/>
      <c r="M3041" s="33"/>
      <c r="N3041" s="40"/>
      <c r="O3041" s="33"/>
      <c r="P3041" s="33"/>
      <c r="Q3041" s="33"/>
      <c r="R3041" s="33"/>
      <c r="S3041" s="33"/>
      <c r="T3041" s="33"/>
      <c r="U3041" s="33"/>
      <c r="V3041" s="33"/>
      <c r="W3041" s="33"/>
      <c r="X3041" s="33"/>
      <c r="Y3041" s="33"/>
    </row>
    <row r="3042" spans="1:25" ht="18" customHeight="1" thickBot="1" x14ac:dyDescent="0.35">
      <c r="A3042" s="84" t="s">
        <v>0</v>
      </c>
      <c r="B3042" s="86" t="s">
        <v>101</v>
      </c>
      <c r="C3042" s="87"/>
      <c r="D3042" s="87"/>
      <c r="E3042" s="87"/>
      <c r="F3042" s="87"/>
      <c r="G3042" s="87"/>
      <c r="H3042" s="87"/>
      <c r="I3042" s="87"/>
      <c r="J3042" s="87"/>
      <c r="K3042" s="87"/>
      <c r="L3042" s="87"/>
      <c r="M3042" s="87"/>
      <c r="N3042" s="87"/>
      <c r="O3042" s="87"/>
      <c r="P3042" s="87"/>
      <c r="Q3042" s="87"/>
      <c r="R3042" s="87"/>
      <c r="S3042" s="87"/>
      <c r="T3042" s="87"/>
      <c r="U3042" s="87"/>
      <c r="V3042" s="87"/>
      <c r="W3042" s="87"/>
      <c r="X3042" s="87"/>
      <c r="Y3042" s="88"/>
    </row>
    <row r="3043" spans="1:25" ht="33.75" thickBot="1" x14ac:dyDescent="0.35">
      <c r="A3043" s="85"/>
      <c r="B3043" s="39" t="s">
        <v>1</v>
      </c>
      <c r="C3043" s="39" t="s">
        <v>2</v>
      </c>
      <c r="D3043" s="39" t="s">
        <v>3</v>
      </c>
      <c r="E3043" s="39" t="s">
        <v>4</v>
      </c>
      <c r="F3043" s="39" t="s">
        <v>5</v>
      </c>
      <c r="G3043" s="39" t="s">
        <v>6</v>
      </c>
      <c r="H3043" s="39" t="s">
        <v>7</v>
      </c>
      <c r="I3043" s="39" t="s">
        <v>8</v>
      </c>
      <c r="J3043" s="39" t="s">
        <v>9</v>
      </c>
      <c r="K3043" s="39" t="s">
        <v>10</v>
      </c>
      <c r="L3043" s="39" t="s">
        <v>11</v>
      </c>
      <c r="M3043" s="39" t="s">
        <v>12</v>
      </c>
      <c r="N3043" s="9" t="s">
        <v>13</v>
      </c>
      <c r="O3043" s="36" t="s">
        <v>14</v>
      </c>
      <c r="P3043" s="36" t="s">
        <v>15</v>
      </c>
      <c r="Q3043" s="36" t="s">
        <v>16</v>
      </c>
      <c r="R3043" s="36" t="s">
        <v>17</v>
      </c>
      <c r="S3043" s="36" t="s">
        <v>18</v>
      </c>
      <c r="T3043" s="36" t="s">
        <v>19</v>
      </c>
      <c r="U3043" s="36" t="s">
        <v>20</v>
      </c>
      <c r="V3043" s="36" t="s">
        <v>21</v>
      </c>
      <c r="W3043" s="36" t="s">
        <v>22</v>
      </c>
      <c r="X3043" s="36" t="s">
        <v>23</v>
      </c>
      <c r="Y3043" s="36" t="s">
        <v>24</v>
      </c>
    </row>
    <row r="3044" spans="1:25" ht="18" thickBot="1" x14ac:dyDescent="0.35">
      <c r="A3044" s="34">
        <v>1</v>
      </c>
      <c r="B3044" s="15">
        <v>619.56626659999995</v>
      </c>
      <c r="C3044" s="15">
        <v>619.37142191999999</v>
      </c>
      <c r="D3044" s="15">
        <v>619.26711553999996</v>
      </c>
      <c r="E3044" s="15">
        <v>619.23585920000005</v>
      </c>
      <c r="F3044" s="15">
        <v>619.42566455999997</v>
      </c>
      <c r="G3044" s="15">
        <v>621.37624921999998</v>
      </c>
      <c r="H3044" s="15">
        <v>621.34558293999999</v>
      </c>
      <c r="I3044" s="15">
        <v>621.42580052999995</v>
      </c>
      <c r="J3044" s="15">
        <v>621.95716588000005</v>
      </c>
      <c r="K3044" s="15">
        <v>622.26547459000005</v>
      </c>
      <c r="L3044" s="15">
        <v>622.32839235999995</v>
      </c>
      <c r="M3044" s="15">
        <v>622.31834257000003</v>
      </c>
      <c r="N3044" s="19">
        <v>622.23059781999996</v>
      </c>
      <c r="O3044" s="20">
        <v>622.25022110999998</v>
      </c>
      <c r="P3044" s="20">
        <v>622.19602144999999</v>
      </c>
      <c r="Q3044" s="20">
        <v>620.44649877999996</v>
      </c>
      <c r="R3044" s="20">
        <v>620.46941002999995</v>
      </c>
      <c r="S3044" s="20">
        <v>620.13015142999996</v>
      </c>
      <c r="T3044" s="20">
        <v>619.91194144999997</v>
      </c>
      <c r="U3044" s="20">
        <v>620.08287221</v>
      </c>
      <c r="V3044" s="20">
        <v>619.77783089000002</v>
      </c>
      <c r="W3044" s="20">
        <v>621.59242121</v>
      </c>
      <c r="X3044" s="20">
        <v>621.79445764000002</v>
      </c>
      <c r="Y3044" s="20">
        <v>621.94611266000004</v>
      </c>
    </row>
    <row r="3045" spans="1:25" ht="18" thickBot="1" x14ac:dyDescent="0.35">
      <c r="A3045" s="34">
        <v>2</v>
      </c>
      <c r="B3045" s="15">
        <v>618.49896359000002</v>
      </c>
      <c r="C3045" s="15">
        <v>618.26586399999997</v>
      </c>
      <c r="D3045" s="15">
        <v>618.15419701999997</v>
      </c>
      <c r="E3045" s="15">
        <v>618.09189012000002</v>
      </c>
      <c r="F3045" s="15">
        <v>618.12234206000005</v>
      </c>
      <c r="G3045" s="15">
        <v>616.57899448000001</v>
      </c>
      <c r="H3045" s="15">
        <v>615.97775174000003</v>
      </c>
      <c r="I3045" s="15">
        <v>615.70432183000003</v>
      </c>
      <c r="J3045" s="15">
        <v>616.01349011000002</v>
      </c>
      <c r="K3045" s="15">
        <v>616.39088594999998</v>
      </c>
      <c r="L3045" s="15">
        <v>617.02910340999995</v>
      </c>
      <c r="M3045" s="15">
        <v>616.78294539000001</v>
      </c>
      <c r="N3045" s="21">
        <v>616.30984837999995</v>
      </c>
      <c r="O3045" s="15">
        <v>615.60703955999998</v>
      </c>
      <c r="P3045" s="15">
        <v>614.02883823000002</v>
      </c>
      <c r="Q3045" s="15">
        <v>613.45293313000002</v>
      </c>
      <c r="R3045" s="15">
        <v>613.37409948000004</v>
      </c>
      <c r="S3045" s="15">
        <v>612.83466513999997</v>
      </c>
      <c r="T3045" s="15">
        <v>614.60458558000005</v>
      </c>
      <c r="U3045" s="15">
        <v>615.31107069999996</v>
      </c>
      <c r="V3045" s="15">
        <v>613.89508826999997</v>
      </c>
      <c r="W3045" s="15">
        <v>614.78549463000002</v>
      </c>
      <c r="X3045" s="15">
        <v>615.13319521000005</v>
      </c>
      <c r="Y3045" s="15">
        <v>617.13698799999997</v>
      </c>
    </row>
    <row r="3046" spans="1:25" ht="18" thickBot="1" x14ac:dyDescent="0.35">
      <c r="A3046" s="34">
        <v>3</v>
      </c>
      <c r="B3046" s="15">
        <v>617.88013030000002</v>
      </c>
      <c r="C3046" s="15">
        <v>617.61888506000003</v>
      </c>
      <c r="D3046" s="15">
        <v>617.47536365999997</v>
      </c>
      <c r="E3046" s="15">
        <v>618.03555659000006</v>
      </c>
      <c r="F3046" s="15">
        <v>617.84429480999995</v>
      </c>
      <c r="G3046" s="15">
        <v>617.02196755</v>
      </c>
      <c r="H3046" s="15">
        <v>614.91056299000002</v>
      </c>
      <c r="I3046" s="15">
        <v>615.04337921000001</v>
      </c>
      <c r="J3046" s="15">
        <v>615.04090515999997</v>
      </c>
      <c r="K3046" s="15">
        <v>615.73209306000001</v>
      </c>
      <c r="L3046" s="15">
        <v>615.92159059000005</v>
      </c>
      <c r="M3046" s="15">
        <v>616.46101020000003</v>
      </c>
      <c r="N3046" s="21">
        <v>615.90192934000004</v>
      </c>
      <c r="O3046" s="15">
        <v>615.31327682999995</v>
      </c>
      <c r="P3046" s="15">
        <v>613.85656085999995</v>
      </c>
      <c r="Q3046" s="15">
        <v>613.67169718000002</v>
      </c>
      <c r="R3046" s="15">
        <v>613.52301962000001</v>
      </c>
      <c r="S3046" s="15">
        <v>613.18509699000003</v>
      </c>
      <c r="T3046" s="15">
        <v>613.06859435000001</v>
      </c>
      <c r="U3046" s="15">
        <v>614.03976244</v>
      </c>
      <c r="V3046" s="15">
        <v>612.87747062000005</v>
      </c>
      <c r="W3046" s="15">
        <v>613.00373982999997</v>
      </c>
      <c r="X3046" s="15">
        <v>613.61415294999995</v>
      </c>
      <c r="Y3046" s="15">
        <v>614.18771102999995</v>
      </c>
    </row>
    <row r="3047" spans="1:25" ht="18" thickBot="1" x14ac:dyDescent="0.35">
      <c r="A3047" s="34">
        <v>4</v>
      </c>
      <c r="B3047" s="15">
        <v>617.46830383999998</v>
      </c>
      <c r="C3047" s="15">
        <v>617.24329246000002</v>
      </c>
      <c r="D3047" s="15">
        <v>617.11343410999996</v>
      </c>
      <c r="E3047" s="15">
        <v>617.08297411000001</v>
      </c>
      <c r="F3047" s="15">
        <v>616.92403989000002</v>
      </c>
      <c r="G3047" s="15">
        <v>615.84200983000005</v>
      </c>
      <c r="H3047" s="15">
        <v>613.71368996000001</v>
      </c>
      <c r="I3047" s="15">
        <v>614.33566807</v>
      </c>
      <c r="J3047" s="15">
        <v>615.75874331</v>
      </c>
      <c r="K3047" s="15">
        <v>619.39866515000006</v>
      </c>
      <c r="L3047" s="15">
        <v>619.35707377999995</v>
      </c>
      <c r="M3047" s="15">
        <v>619.32667806999996</v>
      </c>
      <c r="N3047" s="21">
        <v>619.04546006999999</v>
      </c>
      <c r="O3047" s="15">
        <v>617.76237447000005</v>
      </c>
      <c r="P3047" s="15">
        <v>617.70283108000001</v>
      </c>
      <c r="Q3047" s="15">
        <v>614.93326036999997</v>
      </c>
      <c r="R3047" s="15">
        <v>615.02866521999999</v>
      </c>
      <c r="S3047" s="15">
        <v>613.87489378999999</v>
      </c>
      <c r="T3047" s="15">
        <v>613.88971232999995</v>
      </c>
      <c r="U3047" s="15">
        <v>617.80304397999998</v>
      </c>
      <c r="V3047" s="15">
        <v>616.14542323000001</v>
      </c>
      <c r="W3047" s="15">
        <v>615.29436098999997</v>
      </c>
      <c r="X3047" s="15">
        <v>615.90521013</v>
      </c>
      <c r="Y3047" s="15">
        <v>614.32147361</v>
      </c>
    </row>
    <row r="3048" spans="1:25" ht="18" thickBot="1" x14ac:dyDescent="0.35">
      <c r="A3048" s="34">
        <v>5</v>
      </c>
      <c r="B3048" s="15">
        <v>616.85919104000004</v>
      </c>
      <c r="C3048" s="15">
        <v>616.60663994000004</v>
      </c>
      <c r="D3048" s="15">
        <v>616.49300798000002</v>
      </c>
      <c r="E3048" s="15">
        <v>617.04022659999998</v>
      </c>
      <c r="F3048" s="15">
        <v>616.31550368000001</v>
      </c>
      <c r="G3048" s="15">
        <v>616.33498417999999</v>
      </c>
      <c r="H3048" s="15">
        <v>614.39307997000003</v>
      </c>
      <c r="I3048" s="15">
        <v>614.67669244000001</v>
      </c>
      <c r="J3048" s="15">
        <v>615.47995981999998</v>
      </c>
      <c r="K3048" s="15">
        <v>616.43449802999999</v>
      </c>
      <c r="L3048" s="15">
        <v>616.59167278999996</v>
      </c>
      <c r="M3048" s="15">
        <v>616.61146543999996</v>
      </c>
      <c r="N3048" s="21">
        <v>616.48895838999999</v>
      </c>
      <c r="O3048" s="15">
        <v>615.57520478000004</v>
      </c>
      <c r="P3048" s="15">
        <v>614.22247564999998</v>
      </c>
      <c r="Q3048" s="15">
        <v>614.15545470999996</v>
      </c>
      <c r="R3048" s="15">
        <v>613.67583148000006</v>
      </c>
      <c r="S3048" s="15">
        <v>612.66169802000002</v>
      </c>
      <c r="T3048" s="15">
        <v>612.8413554</v>
      </c>
      <c r="U3048" s="15">
        <v>613.74425527000005</v>
      </c>
      <c r="V3048" s="15">
        <v>612.12390104999997</v>
      </c>
      <c r="W3048" s="15">
        <v>613.94133151999995</v>
      </c>
      <c r="X3048" s="15">
        <v>615.03145759999995</v>
      </c>
      <c r="Y3048" s="15">
        <v>615.14599830999998</v>
      </c>
    </row>
    <row r="3049" spans="1:25" ht="18" thickBot="1" x14ac:dyDescent="0.35">
      <c r="A3049" s="34">
        <v>6</v>
      </c>
      <c r="B3049" s="15">
        <v>617.27731341000003</v>
      </c>
      <c r="C3049" s="15">
        <v>617.04806969000003</v>
      </c>
      <c r="D3049" s="15">
        <v>616.89389324000001</v>
      </c>
      <c r="E3049" s="15">
        <v>618.20560388000001</v>
      </c>
      <c r="F3049" s="15">
        <v>618.03185130999998</v>
      </c>
      <c r="G3049" s="15">
        <v>616.62790039000004</v>
      </c>
      <c r="H3049" s="15">
        <v>614.53544312999998</v>
      </c>
      <c r="I3049" s="15">
        <v>616.38100171999997</v>
      </c>
      <c r="J3049" s="15">
        <v>617.71793600000001</v>
      </c>
      <c r="K3049" s="15">
        <v>618.15299994999998</v>
      </c>
      <c r="L3049" s="15">
        <v>618.36344699000006</v>
      </c>
      <c r="M3049" s="15">
        <v>618.34162265999998</v>
      </c>
      <c r="N3049" s="21">
        <v>618.32859312999994</v>
      </c>
      <c r="O3049" s="15">
        <v>617.71903531999999</v>
      </c>
      <c r="P3049" s="15">
        <v>616.31380165999997</v>
      </c>
      <c r="Q3049" s="15">
        <v>616.24872213000003</v>
      </c>
      <c r="R3049" s="15">
        <v>615.90589326999998</v>
      </c>
      <c r="S3049" s="15">
        <v>616.20313249000003</v>
      </c>
      <c r="T3049" s="15">
        <v>616.00995162000004</v>
      </c>
      <c r="U3049" s="15">
        <v>617.24198575000003</v>
      </c>
      <c r="V3049" s="15">
        <v>618.21246667000003</v>
      </c>
      <c r="W3049" s="15">
        <v>615.28072258999998</v>
      </c>
      <c r="X3049" s="15">
        <v>616.46901116000004</v>
      </c>
      <c r="Y3049" s="15">
        <v>618.55779084999995</v>
      </c>
    </row>
    <row r="3050" spans="1:25" ht="18" thickBot="1" x14ac:dyDescent="0.35">
      <c r="A3050" s="34">
        <v>7</v>
      </c>
      <c r="B3050" s="15">
        <v>616.78886639999996</v>
      </c>
      <c r="C3050" s="15">
        <v>616.54810678000001</v>
      </c>
      <c r="D3050" s="15">
        <v>616.42942564999998</v>
      </c>
      <c r="E3050" s="15">
        <v>617.19221150999999</v>
      </c>
      <c r="F3050" s="15">
        <v>616.85514412999999</v>
      </c>
      <c r="G3050" s="15">
        <v>617.23924281999996</v>
      </c>
      <c r="H3050" s="15">
        <v>615.38047799000003</v>
      </c>
      <c r="I3050" s="15">
        <v>616.00992792</v>
      </c>
      <c r="J3050" s="15">
        <v>617.74073067999996</v>
      </c>
      <c r="K3050" s="15">
        <v>618.12121427</v>
      </c>
      <c r="L3050" s="15">
        <v>618.22621791999995</v>
      </c>
      <c r="M3050" s="15">
        <v>618.21348298999999</v>
      </c>
      <c r="N3050" s="21">
        <v>618.18426497999997</v>
      </c>
      <c r="O3050" s="15">
        <v>618.03022708000003</v>
      </c>
      <c r="P3050" s="15">
        <v>617.37376424000001</v>
      </c>
      <c r="Q3050" s="15">
        <v>616.95274629000005</v>
      </c>
      <c r="R3050" s="15">
        <v>615.21998393000001</v>
      </c>
      <c r="S3050" s="15">
        <v>615.11974376000001</v>
      </c>
      <c r="T3050" s="15">
        <v>614.76120676000005</v>
      </c>
      <c r="U3050" s="15">
        <v>616.56188377000001</v>
      </c>
      <c r="V3050" s="15">
        <v>616.09978345000002</v>
      </c>
      <c r="W3050" s="15">
        <v>615.16129367999997</v>
      </c>
      <c r="X3050" s="15">
        <v>616.36300799000003</v>
      </c>
      <c r="Y3050" s="15">
        <v>618.43982586000004</v>
      </c>
    </row>
    <row r="3051" spans="1:25" ht="18" thickBot="1" x14ac:dyDescent="0.35">
      <c r="A3051" s="34">
        <v>8</v>
      </c>
      <c r="B3051" s="15">
        <v>617.14385467</v>
      </c>
      <c r="C3051" s="15">
        <v>616.89648623000005</v>
      </c>
      <c r="D3051" s="15">
        <v>616.78101927</v>
      </c>
      <c r="E3051" s="15">
        <v>617.98147676999997</v>
      </c>
      <c r="F3051" s="15">
        <v>617.42774396000004</v>
      </c>
      <c r="G3051" s="15">
        <v>616.80592223999997</v>
      </c>
      <c r="H3051" s="15">
        <v>614.66022559999999</v>
      </c>
      <c r="I3051" s="15">
        <v>615.55427232</v>
      </c>
      <c r="J3051" s="15">
        <v>617.27633881999998</v>
      </c>
      <c r="K3051" s="15">
        <v>617.53092074000006</v>
      </c>
      <c r="L3051" s="15">
        <v>617.60076571000002</v>
      </c>
      <c r="M3051" s="15">
        <v>617.62717902999998</v>
      </c>
      <c r="N3051" s="21">
        <v>617.54167088999998</v>
      </c>
      <c r="O3051" s="15">
        <v>617.68532890999995</v>
      </c>
      <c r="P3051" s="15">
        <v>615.86940389999995</v>
      </c>
      <c r="Q3051" s="15">
        <v>616.05050626000002</v>
      </c>
      <c r="R3051" s="15">
        <v>615.25703559999999</v>
      </c>
      <c r="S3051" s="15">
        <v>615.24684519000004</v>
      </c>
      <c r="T3051" s="15">
        <v>614.62347854999996</v>
      </c>
      <c r="U3051" s="15">
        <v>615.68912900999999</v>
      </c>
      <c r="V3051" s="15">
        <v>614.81165008999994</v>
      </c>
      <c r="W3051" s="15">
        <v>614.73869595999997</v>
      </c>
      <c r="X3051" s="15">
        <v>615.81874175999997</v>
      </c>
      <c r="Y3051" s="15">
        <v>615.85871783000005</v>
      </c>
    </row>
    <row r="3052" spans="1:25" ht="18" thickBot="1" x14ac:dyDescent="0.35">
      <c r="A3052" s="34">
        <v>9</v>
      </c>
      <c r="B3052" s="15">
        <v>616.17393322999999</v>
      </c>
      <c r="C3052" s="15">
        <v>615.97949158999995</v>
      </c>
      <c r="D3052" s="15">
        <v>615.87547783000002</v>
      </c>
      <c r="E3052" s="15">
        <v>615.81132693999996</v>
      </c>
      <c r="F3052" s="15">
        <v>615.79169420000005</v>
      </c>
      <c r="G3052" s="15">
        <v>615.89324996000005</v>
      </c>
      <c r="H3052" s="15">
        <v>615.61119225000004</v>
      </c>
      <c r="I3052" s="15">
        <v>615.28251160000002</v>
      </c>
      <c r="J3052" s="15">
        <v>615.66028483000002</v>
      </c>
      <c r="K3052" s="15">
        <v>615.88960694000002</v>
      </c>
      <c r="L3052" s="15">
        <v>616.07693140000003</v>
      </c>
      <c r="M3052" s="15">
        <v>615.63596071999996</v>
      </c>
      <c r="N3052" s="21">
        <v>615.57969401000003</v>
      </c>
      <c r="O3052" s="15">
        <v>615.54402588000005</v>
      </c>
      <c r="P3052" s="15">
        <v>614.55981481000003</v>
      </c>
      <c r="Q3052" s="15">
        <v>614.43583479999995</v>
      </c>
      <c r="R3052" s="15">
        <v>614.38765420000004</v>
      </c>
      <c r="S3052" s="15">
        <v>614.40107756999998</v>
      </c>
      <c r="T3052" s="15">
        <v>614.39415644999997</v>
      </c>
      <c r="U3052" s="15">
        <v>614.50016722999999</v>
      </c>
      <c r="V3052" s="15">
        <v>614.50260699</v>
      </c>
      <c r="W3052" s="15">
        <v>614.45966484999997</v>
      </c>
      <c r="X3052" s="15">
        <v>615.65154972000005</v>
      </c>
      <c r="Y3052" s="15">
        <v>615.83477935999997</v>
      </c>
    </row>
    <row r="3053" spans="1:25" ht="18" thickBot="1" x14ac:dyDescent="0.35">
      <c r="A3053" s="34">
        <v>10</v>
      </c>
      <c r="B3053" s="15">
        <v>616.12460368999996</v>
      </c>
      <c r="C3053" s="15">
        <v>615.90616193999995</v>
      </c>
      <c r="D3053" s="15">
        <v>615.76508079999996</v>
      </c>
      <c r="E3053" s="15">
        <v>615.75346526999999</v>
      </c>
      <c r="F3053" s="15">
        <v>615.75126417000001</v>
      </c>
      <c r="G3053" s="15">
        <v>615.80400435000001</v>
      </c>
      <c r="H3053" s="15">
        <v>615.49300651999999</v>
      </c>
      <c r="I3053" s="15">
        <v>614.19544789999998</v>
      </c>
      <c r="J3053" s="15">
        <v>617.15918212999998</v>
      </c>
      <c r="K3053" s="15">
        <v>617.44062851000001</v>
      </c>
      <c r="L3053" s="15">
        <v>617.56421931</v>
      </c>
      <c r="M3053" s="15">
        <v>617.57772493000004</v>
      </c>
      <c r="N3053" s="21">
        <v>617.97938445</v>
      </c>
      <c r="O3053" s="15">
        <v>616.99200175999999</v>
      </c>
      <c r="P3053" s="15">
        <v>616.97872643999995</v>
      </c>
      <c r="Q3053" s="15">
        <v>616.93943873000001</v>
      </c>
      <c r="R3053" s="15">
        <v>617.00058799999999</v>
      </c>
      <c r="S3053" s="15">
        <v>617.03063454000005</v>
      </c>
      <c r="T3053" s="15">
        <v>617.05351800999995</v>
      </c>
      <c r="U3053" s="15">
        <v>617.18763827999999</v>
      </c>
      <c r="V3053" s="15">
        <v>617.15381065999998</v>
      </c>
      <c r="W3053" s="15">
        <v>617.12262505000001</v>
      </c>
      <c r="X3053" s="15">
        <v>614.67886618</v>
      </c>
      <c r="Y3053" s="15">
        <v>614.79106372000001</v>
      </c>
    </row>
    <row r="3054" spans="1:25" ht="18" thickBot="1" x14ac:dyDescent="0.35">
      <c r="A3054" s="34">
        <v>11</v>
      </c>
      <c r="B3054" s="15">
        <v>614.76950598999997</v>
      </c>
      <c r="C3054" s="15">
        <v>614.57465637999996</v>
      </c>
      <c r="D3054" s="15">
        <v>614.47695404000001</v>
      </c>
      <c r="E3054" s="15">
        <v>614.46655065000004</v>
      </c>
      <c r="F3054" s="15">
        <v>614.49557487000004</v>
      </c>
      <c r="G3054" s="15">
        <v>615.57674841000005</v>
      </c>
      <c r="H3054" s="15">
        <v>614.79824656000005</v>
      </c>
      <c r="I3054" s="15">
        <v>614.77358113000003</v>
      </c>
      <c r="J3054" s="15">
        <v>617.80086859999994</v>
      </c>
      <c r="K3054" s="15">
        <v>620.63143360000004</v>
      </c>
      <c r="L3054" s="15">
        <v>621.98336844000005</v>
      </c>
      <c r="M3054" s="15">
        <v>621.99963004999995</v>
      </c>
      <c r="N3054" s="21">
        <v>620.66279221000002</v>
      </c>
      <c r="O3054" s="15">
        <v>618.83833163999998</v>
      </c>
      <c r="P3054" s="15">
        <v>618.77566810999997</v>
      </c>
      <c r="Q3054" s="15">
        <v>618.76738934000002</v>
      </c>
      <c r="R3054" s="15">
        <v>618.72908412000004</v>
      </c>
      <c r="S3054" s="15">
        <v>618.70173057</v>
      </c>
      <c r="T3054" s="15">
        <v>618.70831423000004</v>
      </c>
      <c r="U3054" s="15">
        <v>617.82522144999996</v>
      </c>
      <c r="V3054" s="15">
        <v>617.79498633000003</v>
      </c>
      <c r="W3054" s="15">
        <v>617.97925459999999</v>
      </c>
      <c r="X3054" s="15">
        <v>618.42728506000003</v>
      </c>
      <c r="Y3054" s="15">
        <v>615.07792144999996</v>
      </c>
    </row>
    <row r="3055" spans="1:25" ht="18" thickBot="1" x14ac:dyDescent="0.35">
      <c r="A3055" s="34">
        <v>12</v>
      </c>
      <c r="B3055" s="15">
        <v>612.37804697000001</v>
      </c>
      <c r="C3055" s="15">
        <v>612.20321339999998</v>
      </c>
      <c r="D3055" s="15">
        <v>612.11512803999995</v>
      </c>
      <c r="E3055" s="15">
        <v>612.09299682999995</v>
      </c>
      <c r="F3055" s="15">
        <v>612.10856339999998</v>
      </c>
      <c r="G3055" s="15">
        <v>613.57029501</v>
      </c>
      <c r="H3055" s="15">
        <v>612.84103035999999</v>
      </c>
      <c r="I3055" s="15">
        <v>612.82227009999997</v>
      </c>
      <c r="J3055" s="15">
        <v>613.26298446999999</v>
      </c>
      <c r="K3055" s="15">
        <v>614.60000003000005</v>
      </c>
      <c r="L3055" s="15">
        <v>617.41720382999995</v>
      </c>
      <c r="M3055" s="15">
        <v>617.41555387999995</v>
      </c>
      <c r="N3055" s="21">
        <v>614.79973729000005</v>
      </c>
      <c r="O3055" s="15">
        <v>613.07469671000001</v>
      </c>
      <c r="P3055" s="15">
        <v>611.51025972000002</v>
      </c>
      <c r="Q3055" s="15">
        <v>613.00197819000005</v>
      </c>
      <c r="R3055" s="15">
        <v>612.99107065999999</v>
      </c>
      <c r="S3055" s="15">
        <v>612.98673152000003</v>
      </c>
      <c r="T3055" s="15">
        <v>612.98359774000005</v>
      </c>
      <c r="U3055" s="15">
        <v>615.58179184000005</v>
      </c>
      <c r="V3055" s="15">
        <v>616.80770211000004</v>
      </c>
      <c r="W3055" s="15">
        <v>615.78282864000005</v>
      </c>
      <c r="X3055" s="15">
        <v>613.37105472999997</v>
      </c>
      <c r="Y3055" s="15">
        <v>612.66041394000001</v>
      </c>
    </row>
    <row r="3056" spans="1:25" ht="18" thickBot="1" x14ac:dyDescent="0.35">
      <c r="A3056" s="34">
        <v>13</v>
      </c>
      <c r="B3056" s="15">
        <v>613.07695285</v>
      </c>
      <c r="C3056" s="15">
        <v>612.82143280000003</v>
      </c>
      <c r="D3056" s="15">
        <v>612.74840747999997</v>
      </c>
      <c r="E3056" s="15">
        <v>612.73244185999999</v>
      </c>
      <c r="F3056" s="15">
        <v>612.76829239000006</v>
      </c>
      <c r="G3056" s="15">
        <v>612.24804344999995</v>
      </c>
      <c r="H3056" s="15">
        <v>611.34496458000001</v>
      </c>
      <c r="I3056" s="15">
        <v>612.83371347000002</v>
      </c>
      <c r="J3056" s="15">
        <v>614.69650256</v>
      </c>
      <c r="K3056" s="15">
        <v>615.31850460999999</v>
      </c>
      <c r="L3056" s="15">
        <v>615.58053434999999</v>
      </c>
      <c r="M3056" s="15">
        <v>615.33261255000002</v>
      </c>
      <c r="N3056" s="21">
        <v>615.06137017000003</v>
      </c>
      <c r="O3056" s="15">
        <v>614.16512120000004</v>
      </c>
      <c r="P3056" s="15">
        <v>612.65107704000002</v>
      </c>
      <c r="Q3056" s="15">
        <v>612.64587841000002</v>
      </c>
      <c r="R3056" s="15">
        <v>612.60942399999999</v>
      </c>
      <c r="S3056" s="15">
        <v>612.19044823000002</v>
      </c>
      <c r="T3056" s="15">
        <v>612.12250930000005</v>
      </c>
      <c r="U3056" s="15">
        <v>612.04288604999999</v>
      </c>
      <c r="V3056" s="15">
        <v>612.09319792999997</v>
      </c>
      <c r="W3056" s="15">
        <v>612.37944629000003</v>
      </c>
      <c r="X3056" s="15">
        <v>613.09961622000003</v>
      </c>
      <c r="Y3056" s="15">
        <v>613.58023316000003</v>
      </c>
    </row>
    <row r="3057" spans="1:25" ht="18" thickBot="1" x14ac:dyDescent="0.35">
      <c r="A3057" s="34">
        <v>14</v>
      </c>
      <c r="B3057" s="15">
        <v>612.16699359999996</v>
      </c>
      <c r="C3057" s="15">
        <v>611.90405821000002</v>
      </c>
      <c r="D3057" s="15">
        <v>611.85786331999998</v>
      </c>
      <c r="E3057" s="15">
        <v>611.86503456000003</v>
      </c>
      <c r="F3057" s="15">
        <v>611.96667903000002</v>
      </c>
      <c r="G3057" s="15">
        <v>612.31380970999999</v>
      </c>
      <c r="H3057" s="15">
        <v>611.76424199999997</v>
      </c>
      <c r="I3057" s="15">
        <v>612.02356737000002</v>
      </c>
      <c r="J3057" s="15">
        <v>612.41213468000001</v>
      </c>
      <c r="K3057" s="15">
        <v>612.64804213000002</v>
      </c>
      <c r="L3057" s="15">
        <v>612.68729671999995</v>
      </c>
      <c r="M3057" s="15">
        <v>612.67946006</v>
      </c>
      <c r="N3057" s="21">
        <v>612.57575348</v>
      </c>
      <c r="O3057" s="15">
        <v>612.55641915000001</v>
      </c>
      <c r="P3057" s="15">
        <v>612.22758771999997</v>
      </c>
      <c r="Q3057" s="15">
        <v>612.23241799000004</v>
      </c>
      <c r="R3057" s="15">
        <v>611.86597660999996</v>
      </c>
      <c r="S3057" s="15">
        <v>611.83400296000002</v>
      </c>
      <c r="T3057" s="15">
        <v>611.83090471000003</v>
      </c>
      <c r="U3057" s="15">
        <v>611.71776283999998</v>
      </c>
      <c r="V3057" s="15">
        <v>611.80641853999998</v>
      </c>
      <c r="W3057" s="15">
        <v>611.58505967999997</v>
      </c>
      <c r="X3057" s="15">
        <v>611.98928033000004</v>
      </c>
      <c r="Y3057" s="15">
        <v>612.60050162000005</v>
      </c>
    </row>
    <row r="3058" spans="1:25" ht="18" thickBot="1" x14ac:dyDescent="0.35">
      <c r="A3058" s="34">
        <v>15</v>
      </c>
      <c r="B3058" s="15">
        <v>610.75206705000005</v>
      </c>
      <c r="C3058" s="15">
        <v>610.40885279999998</v>
      </c>
      <c r="D3058" s="15">
        <v>610.42174308000006</v>
      </c>
      <c r="E3058" s="15">
        <v>610.42949303</v>
      </c>
      <c r="F3058" s="15">
        <v>610.55906524</v>
      </c>
      <c r="G3058" s="15">
        <v>610.84780174000002</v>
      </c>
      <c r="H3058" s="15">
        <v>611.43018792999999</v>
      </c>
      <c r="I3058" s="15">
        <v>611.74238362000006</v>
      </c>
      <c r="J3058" s="15">
        <v>612.09926788999996</v>
      </c>
      <c r="K3058" s="15">
        <v>612.56205480999995</v>
      </c>
      <c r="L3058" s="15">
        <v>612.57967169000005</v>
      </c>
      <c r="M3058" s="15">
        <v>612.58437952999998</v>
      </c>
      <c r="N3058" s="21">
        <v>612.50306204000003</v>
      </c>
      <c r="O3058" s="15">
        <v>612.55782203000001</v>
      </c>
      <c r="P3058" s="15">
        <v>612.53063780000002</v>
      </c>
      <c r="Q3058" s="15">
        <v>612.32710596000004</v>
      </c>
      <c r="R3058" s="15">
        <v>611.95337513000004</v>
      </c>
      <c r="S3058" s="15">
        <v>611.99843256999998</v>
      </c>
      <c r="T3058" s="15">
        <v>611.95784983999999</v>
      </c>
      <c r="U3058" s="15">
        <v>611.80845015</v>
      </c>
      <c r="V3058" s="15">
        <v>611.65549310999995</v>
      </c>
      <c r="W3058" s="15">
        <v>611.83891888000005</v>
      </c>
      <c r="X3058" s="15">
        <v>611.90738531</v>
      </c>
      <c r="Y3058" s="15">
        <v>612.51084710999999</v>
      </c>
    </row>
    <row r="3059" spans="1:25" ht="18" thickBot="1" x14ac:dyDescent="0.35">
      <c r="A3059" s="34">
        <v>16</v>
      </c>
      <c r="B3059" s="15">
        <v>612.92089568999995</v>
      </c>
      <c r="C3059" s="15">
        <v>612.72380425999995</v>
      </c>
      <c r="D3059" s="15">
        <v>612.67880094999998</v>
      </c>
      <c r="E3059" s="15">
        <v>612.63798806</v>
      </c>
      <c r="F3059" s="15">
        <v>612.6483111</v>
      </c>
      <c r="G3059" s="15">
        <v>612.74235350000004</v>
      </c>
      <c r="H3059" s="15">
        <v>611.71651269999995</v>
      </c>
      <c r="I3059" s="15">
        <v>610.26708350000001</v>
      </c>
      <c r="J3059" s="15">
        <v>611.93568042000004</v>
      </c>
      <c r="K3059" s="15">
        <v>611.74358037000002</v>
      </c>
      <c r="L3059" s="15">
        <v>611.84459919999995</v>
      </c>
      <c r="M3059" s="15">
        <v>611.84578434000002</v>
      </c>
      <c r="N3059" s="21">
        <v>611.78787952000005</v>
      </c>
      <c r="O3059" s="15">
        <v>611.79697363000002</v>
      </c>
      <c r="P3059" s="15">
        <v>611.26213729999995</v>
      </c>
      <c r="Q3059" s="15">
        <v>612.91245502000004</v>
      </c>
      <c r="R3059" s="15">
        <v>612.90530878000004</v>
      </c>
      <c r="S3059" s="15">
        <v>612.92216513999995</v>
      </c>
      <c r="T3059" s="15">
        <v>612.92215633000001</v>
      </c>
      <c r="U3059" s="15">
        <v>612.91667104999999</v>
      </c>
      <c r="V3059" s="15">
        <v>612.94060689000003</v>
      </c>
      <c r="W3059" s="15">
        <v>612.89112683999997</v>
      </c>
      <c r="X3059" s="15">
        <v>613.47658216000002</v>
      </c>
      <c r="Y3059" s="15">
        <v>614.06811256000003</v>
      </c>
    </row>
    <row r="3060" spans="1:25" ht="18" thickBot="1" x14ac:dyDescent="0.35">
      <c r="A3060" s="34">
        <v>17</v>
      </c>
      <c r="B3060" s="15">
        <v>614.35649305000004</v>
      </c>
      <c r="C3060" s="15">
        <v>614.18508336000002</v>
      </c>
      <c r="D3060" s="15">
        <v>614.06656971999996</v>
      </c>
      <c r="E3060" s="15">
        <v>614.06982045999996</v>
      </c>
      <c r="F3060" s="15">
        <v>613.63419384999997</v>
      </c>
      <c r="G3060" s="15">
        <v>613.68293919999996</v>
      </c>
      <c r="H3060" s="15">
        <v>612.99883656999998</v>
      </c>
      <c r="I3060" s="15">
        <v>613.18396166000002</v>
      </c>
      <c r="J3060" s="15">
        <v>613.48147806999998</v>
      </c>
      <c r="K3060" s="15">
        <v>611.6048634</v>
      </c>
      <c r="L3060" s="15">
        <v>611.78673471000002</v>
      </c>
      <c r="M3060" s="15">
        <v>612.05147861</v>
      </c>
      <c r="N3060" s="21">
        <v>611.75243421000005</v>
      </c>
      <c r="O3060" s="15">
        <v>611.77118917999996</v>
      </c>
      <c r="P3060" s="15">
        <v>611.75246863999996</v>
      </c>
      <c r="Q3060" s="15">
        <v>611.21376242999997</v>
      </c>
      <c r="R3060" s="15">
        <v>611.29212063</v>
      </c>
      <c r="S3060" s="15">
        <v>611.43537661000005</v>
      </c>
      <c r="T3060" s="15">
        <v>612.94176403999995</v>
      </c>
      <c r="U3060" s="15">
        <v>612.96910593999996</v>
      </c>
      <c r="V3060" s="15">
        <v>612.98487433000003</v>
      </c>
      <c r="W3060" s="15">
        <v>612.94552706000002</v>
      </c>
      <c r="X3060" s="15">
        <v>613.51956313000005</v>
      </c>
      <c r="Y3060" s="15">
        <v>614.09357236999995</v>
      </c>
    </row>
    <row r="3061" spans="1:25" ht="18" thickBot="1" x14ac:dyDescent="0.35">
      <c r="A3061" s="34">
        <v>18</v>
      </c>
      <c r="B3061" s="15">
        <v>616.45083240999998</v>
      </c>
      <c r="C3061" s="15">
        <v>616.22344439999995</v>
      </c>
      <c r="D3061" s="15">
        <v>616.10559228</v>
      </c>
      <c r="E3061" s="15">
        <v>616.04321984000001</v>
      </c>
      <c r="F3061" s="15">
        <v>615.62249831999998</v>
      </c>
      <c r="G3061" s="15">
        <v>615.80998007000005</v>
      </c>
      <c r="H3061" s="15">
        <v>615.05078461999994</v>
      </c>
      <c r="I3061" s="15">
        <v>615.38649482000005</v>
      </c>
      <c r="J3061" s="15">
        <v>615.87747634000004</v>
      </c>
      <c r="K3061" s="15">
        <v>616.06616401999997</v>
      </c>
      <c r="L3061" s="15">
        <v>616.02619529000003</v>
      </c>
      <c r="M3061" s="15">
        <v>616.05903049000005</v>
      </c>
      <c r="N3061" s="21">
        <v>615.87060745999997</v>
      </c>
      <c r="O3061" s="15">
        <v>615.88262714999996</v>
      </c>
      <c r="P3061" s="15">
        <v>615.60500663000005</v>
      </c>
      <c r="Q3061" s="15">
        <v>615.51291011000001</v>
      </c>
      <c r="R3061" s="15">
        <v>615.25212512999997</v>
      </c>
      <c r="S3061" s="15">
        <v>615.18091445000005</v>
      </c>
      <c r="T3061" s="15">
        <v>615.16813687000001</v>
      </c>
      <c r="U3061" s="15">
        <v>615.15818483999999</v>
      </c>
      <c r="V3061" s="15">
        <v>615.16816925000001</v>
      </c>
      <c r="W3061" s="15">
        <v>615.12976025</v>
      </c>
      <c r="X3061" s="15">
        <v>615.74479228999996</v>
      </c>
      <c r="Y3061" s="15">
        <v>616.31523890000005</v>
      </c>
    </row>
    <row r="3062" spans="1:25" ht="18" thickBot="1" x14ac:dyDescent="0.35">
      <c r="A3062" s="34">
        <v>19</v>
      </c>
      <c r="B3062" s="15">
        <v>612.45341630999997</v>
      </c>
      <c r="C3062" s="15">
        <v>612.30632973000002</v>
      </c>
      <c r="D3062" s="15">
        <v>612.20848644</v>
      </c>
      <c r="E3062" s="15">
        <v>612.15646030000005</v>
      </c>
      <c r="F3062" s="15">
        <v>611.78138537999996</v>
      </c>
      <c r="G3062" s="15">
        <v>613.25704858999995</v>
      </c>
      <c r="H3062" s="15">
        <v>612.77618045999998</v>
      </c>
      <c r="I3062" s="15">
        <v>613.03324258999999</v>
      </c>
      <c r="J3062" s="15">
        <v>613.48075462999998</v>
      </c>
      <c r="K3062" s="15">
        <v>613.65175189000001</v>
      </c>
      <c r="L3062" s="15">
        <v>613.62014495999995</v>
      </c>
      <c r="M3062" s="15">
        <v>613.65074648999996</v>
      </c>
      <c r="N3062" s="21">
        <v>613.69053945999997</v>
      </c>
      <c r="O3062" s="15">
        <v>613.69891464</v>
      </c>
      <c r="P3062" s="15">
        <v>612.72139859000004</v>
      </c>
      <c r="Q3062" s="15">
        <v>612.64034344000004</v>
      </c>
      <c r="R3062" s="15">
        <v>612.60101754000004</v>
      </c>
      <c r="S3062" s="15">
        <v>612.52914809000004</v>
      </c>
      <c r="T3062" s="15">
        <v>612.52734352000004</v>
      </c>
      <c r="U3062" s="15">
        <v>612.52277219999996</v>
      </c>
      <c r="V3062" s="15">
        <v>612.52972973999999</v>
      </c>
      <c r="W3062" s="15">
        <v>612.49965109000004</v>
      </c>
      <c r="X3062" s="15">
        <v>611.42186306999997</v>
      </c>
      <c r="Y3062" s="15">
        <v>611.30342374999998</v>
      </c>
    </row>
    <row r="3063" spans="1:25" ht="18" thickBot="1" x14ac:dyDescent="0.35">
      <c r="A3063" s="34">
        <v>20</v>
      </c>
      <c r="B3063" s="15">
        <v>608.98672696000006</v>
      </c>
      <c r="C3063" s="15">
        <v>608.57799933000001</v>
      </c>
      <c r="D3063" s="15">
        <v>608.45828352000001</v>
      </c>
      <c r="E3063" s="15">
        <v>608.36213175</v>
      </c>
      <c r="F3063" s="15">
        <v>608.46924952999996</v>
      </c>
      <c r="G3063" s="15">
        <v>608.81757256000003</v>
      </c>
      <c r="H3063" s="15">
        <v>609.68907688000002</v>
      </c>
      <c r="I3063" s="15">
        <v>609.48409741</v>
      </c>
      <c r="J3063" s="15">
        <v>610.01797992000002</v>
      </c>
      <c r="K3063" s="15">
        <v>610.12362775999998</v>
      </c>
      <c r="L3063" s="15">
        <v>610.08022487999995</v>
      </c>
      <c r="M3063" s="15">
        <v>610.19503832999999</v>
      </c>
      <c r="N3063" s="21">
        <v>610.2015523</v>
      </c>
      <c r="O3063" s="15">
        <v>610.22659326999997</v>
      </c>
      <c r="P3063" s="15">
        <v>609.85103709999999</v>
      </c>
      <c r="Q3063" s="15">
        <v>609.74909119999995</v>
      </c>
      <c r="R3063" s="15">
        <v>609.68302890999996</v>
      </c>
      <c r="S3063" s="15">
        <v>609.63204002999998</v>
      </c>
      <c r="T3063" s="15">
        <v>609.67614948000005</v>
      </c>
      <c r="U3063" s="15">
        <v>609.68049456999995</v>
      </c>
      <c r="V3063" s="15">
        <v>609.79453955999998</v>
      </c>
      <c r="W3063" s="15">
        <v>610.26687360000005</v>
      </c>
      <c r="X3063" s="15">
        <v>610.84885552000003</v>
      </c>
      <c r="Y3063" s="15">
        <v>610.69308408999996</v>
      </c>
    </row>
    <row r="3064" spans="1:25" ht="18" thickBot="1" x14ac:dyDescent="0.35">
      <c r="A3064" s="34">
        <v>21</v>
      </c>
      <c r="B3064" s="15">
        <v>617.37841103999995</v>
      </c>
      <c r="C3064" s="15">
        <v>616.76461597000002</v>
      </c>
      <c r="D3064" s="15">
        <v>616.53409677000002</v>
      </c>
      <c r="E3064" s="15">
        <v>616.49257049000005</v>
      </c>
      <c r="F3064" s="15">
        <v>616.71975019000001</v>
      </c>
      <c r="G3064" s="15">
        <v>617.26160185000003</v>
      </c>
      <c r="H3064" s="15">
        <v>618.19918398000004</v>
      </c>
      <c r="I3064" s="15">
        <v>622.52210205999995</v>
      </c>
      <c r="J3064" s="15">
        <v>635.3784038</v>
      </c>
      <c r="K3064" s="15">
        <v>635.74787360000005</v>
      </c>
      <c r="L3064" s="15">
        <v>635.74459883999998</v>
      </c>
      <c r="M3064" s="15">
        <v>635.76692805000005</v>
      </c>
      <c r="N3064" s="21">
        <v>635.74684665999996</v>
      </c>
      <c r="O3064" s="15">
        <v>635.73319240000001</v>
      </c>
      <c r="P3064" s="15">
        <v>635.64609789999997</v>
      </c>
      <c r="Q3064" s="15">
        <v>635.56261751</v>
      </c>
      <c r="R3064" s="15">
        <v>635.50444845000004</v>
      </c>
      <c r="S3064" s="15">
        <v>635.41125781999995</v>
      </c>
      <c r="T3064" s="15">
        <v>635.52195790999997</v>
      </c>
      <c r="U3064" s="15">
        <v>635.45980872999996</v>
      </c>
      <c r="V3064" s="15">
        <v>635.30967263000002</v>
      </c>
      <c r="W3064" s="15">
        <v>635.06571967000002</v>
      </c>
      <c r="X3064" s="15">
        <v>629.02473474999999</v>
      </c>
      <c r="Y3064" s="15">
        <v>622.59756182000001</v>
      </c>
    </row>
    <row r="3065" spans="1:25" ht="18" thickBot="1" x14ac:dyDescent="0.35">
      <c r="A3065" s="34">
        <v>22</v>
      </c>
      <c r="B3065" s="15">
        <v>622.35048719999998</v>
      </c>
      <c r="C3065" s="15">
        <v>622.27824305000001</v>
      </c>
      <c r="D3065" s="15">
        <v>622.13628200000005</v>
      </c>
      <c r="E3065" s="15">
        <v>622.11104059000002</v>
      </c>
      <c r="F3065" s="15">
        <v>622.16872619000003</v>
      </c>
      <c r="G3065" s="15">
        <v>622.36054643</v>
      </c>
      <c r="H3065" s="15">
        <v>622.78728287000001</v>
      </c>
      <c r="I3065" s="15">
        <v>628.7267587</v>
      </c>
      <c r="J3065" s="15">
        <v>634.69901657000003</v>
      </c>
      <c r="K3065" s="15">
        <v>635.06354477000002</v>
      </c>
      <c r="L3065" s="15">
        <v>635.04288815999996</v>
      </c>
      <c r="M3065" s="15">
        <v>635.07578384999999</v>
      </c>
      <c r="N3065" s="21">
        <v>634.89588149999997</v>
      </c>
      <c r="O3065" s="15">
        <v>634.90410498999995</v>
      </c>
      <c r="P3065" s="15">
        <v>633.35433867999996</v>
      </c>
      <c r="Q3065" s="15">
        <v>627.30638214999999</v>
      </c>
      <c r="R3065" s="15">
        <v>625.69805212999995</v>
      </c>
      <c r="S3065" s="15">
        <v>623.25950020000005</v>
      </c>
      <c r="T3065" s="15">
        <v>634.97931616000005</v>
      </c>
      <c r="U3065" s="15">
        <v>634.58906843</v>
      </c>
      <c r="V3065" s="15">
        <v>634.21169627999996</v>
      </c>
      <c r="W3065" s="15">
        <v>631.42075509999995</v>
      </c>
      <c r="X3065" s="15">
        <v>625.66028672000004</v>
      </c>
      <c r="Y3065" s="15">
        <v>622.54526525000006</v>
      </c>
    </row>
    <row r="3066" spans="1:25" ht="18" thickBot="1" x14ac:dyDescent="0.35">
      <c r="A3066" s="34">
        <v>23</v>
      </c>
      <c r="B3066" s="15">
        <v>626.99216840999998</v>
      </c>
      <c r="C3066" s="15">
        <v>626.67787238999995</v>
      </c>
      <c r="D3066" s="15">
        <v>626.54798971000002</v>
      </c>
      <c r="E3066" s="15">
        <v>626.46290679000003</v>
      </c>
      <c r="F3066" s="15">
        <v>626.44679585999995</v>
      </c>
      <c r="G3066" s="15">
        <v>626.56495227000005</v>
      </c>
      <c r="H3066" s="15">
        <v>626.85194733000003</v>
      </c>
      <c r="I3066" s="15">
        <v>627.16081502999998</v>
      </c>
      <c r="J3066" s="15">
        <v>635.90475847000005</v>
      </c>
      <c r="K3066" s="15">
        <v>638.95566225000005</v>
      </c>
      <c r="L3066" s="15">
        <v>639.12821315999997</v>
      </c>
      <c r="M3066" s="15">
        <v>639.06792179000001</v>
      </c>
      <c r="N3066" s="21">
        <v>638.97369551999998</v>
      </c>
      <c r="O3066" s="15">
        <v>638.88468620000003</v>
      </c>
      <c r="P3066" s="15">
        <v>638.81837284999995</v>
      </c>
      <c r="Q3066" s="15">
        <v>638.72755202999997</v>
      </c>
      <c r="R3066" s="15">
        <v>638.64363025</v>
      </c>
      <c r="S3066" s="15">
        <v>638.61692467</v>
      </c>
      <c r="T3066" s="15">
        <v>638.59446032000005</v>
      </c>
      <c r="U3066" s="15">
        <v>638.58658075999995</v>
      </c>
      <c r="V3066" s="15">
        <v>638.61374767999996</v>
      </c>
      <c r="W3066" s="15">
        <v>638.59292532999996</v>
      </c>
      <c r="X3066" s="15">
        <v>633.02082510000002</v>
      </c>
      <c r="Y3066" s="15">
        <v>627.20641986999999</v>
      </c>
    </row>
    <row r="3067" spans="1:25" ht="18" thickBot="1" x14ac:dyDescent="0.35">
      <c r="A3067" s="34">
        <v>24</v>
      </c>
      <c r="B3067" s="15">
        <v>622.33463266000001</v>
      </c>
      <c r="C3067" s="15">
        <v>622.10204770999997</v>
      </c>
      <c r="D3067" s="15">
        <v>621.95657971000003</v>
      </c>
      <c r="E3067" s="15">
        <v>621.93507796999995</v>
      </c>
      <c r="F3067" s="15">
        <v>621.97822416999998</v>
      </c>
      <c r="G3067" s="15">
        <v>622.06825752999998</v>
      </c>
      <c r="H3067" s="15">
        <v>625.07849739999995</v>
      </c>
      <c r="I3067" s="15">
        <v>630.71400613000003</v>
      </c>
      <c r="J3067" s="15">
        <v>631.11564639000005</v>
      </c>
      <c r="K3067" s="15">
        <v>631.50102002999995</v>
      </c>
      <c r="L3067" s="15">
        <v>631.66361596000002</v>
      </c>
      <c r="M3067" s="15">
        <v>631.74859827</v>
      </c>
      <c r="N3067" s="21">
        <v>631.74446306000004</v>
      </c>
      <c r="O3067" s="15">
        <v>631.65575349999995</v>
      </c>
      <c r="P3067" s="15">
        <v>631.59968366999999</v>
      </c>
      <c r="Q3067" s="15">
        <v>631.50104994000003</v>
      </c>
      <c r="R3067" s="15">
        <v>631.49047338000003</v>
      </c>
      <c r="S3067" s="15">
        <v>631.47829963000004</v>
      </c>
      <c r="T3067" s="15">
        <v>631.44976145999999</v>
      </c>
      <c r="U3067" s="15">
        <v>631.50571681999998</v>
      </c>
      <c r="V3067" s="15">
        <v>631.55055775000005</v>
      </c>
      <c r="W3067" s="15">
        <v>631.51053199</v>
      </c>
      <c r="X3067" s="15">
        <v>628.55010404999996</v>
      </c>
      <c r="Y3067" s="15">
        <v>622.72959113000002</v>
      </c>
    </row>
    <row r="3068" spans="1:25" ht="18" thickBot="1" x14ac:dyDescent="0.35">
      <c r="A3068" s="34">
        <v>25</v>
      </c>
      <c r="B3068" s="15">
        <v>636.88984944000003</v>
      </c>
      <c r="C3068" s="15">
        <v>636.55649935999998</v>
      </c>
      <c r="D3068" s="15">
        <v>636.31246128999999</v>
      </c>
      <c r="E3068" s="15">
        <v>636.25705561999996</v>
      </c>
      <c r="F3068" s="15">
        <v>636.30747138000004</v>
      </c>
      <c r="G3068" s="15">
        <v>636.63606605999996</v>
      </c>
      <c r="H3068" s="15">
        <v>640.07378466</v>
      </c>
      <c r="I3068" s="15">
        <v>645.89859731000001</v>
      </c>
      <c r="J3068" s="15">
        <v>647.66275081000003</v>
      </c>
      <c r="K3068" s="15">
        <v>653.27547107999999</v>
      </c>
      <c r="L3068" s="15">
        <v>654.60743274000004</v>
      </c>
      <c r="M3068" s="15">
        <v>653.71734942000001</v>
      </c>
      <c r="N3068" s="21">
        <v>649.50513142</v>
      </c>
      <c r="O3068" s="15">
        <v>651.72458943000004</v>
      </c>
      <c r="P3068" s="15">
        <v>652.87683045999995</v>
      </c>
      <c r="Q3068" s="15">
        <v>651.74924439999995</v>
      </c>
      <c r="R3068" s="15">
        <v>651.44915634999995</v>
      </c>
      <c r="S3068" s="15">
        <v>650.50534353</v>
      </c>
      <c r="T3068" s="15">
        <v>650.92629159000001</v>
      </c>
      <c r="U3068" s="15">
        <v>649.57524927999998</v>
      </c>
      <c r="V3068" s="15">
        <v>649.27361084999995</v>
      </c>
      <c r="W3068" s="15">
        <v>649.67106029000001</v>
      </c>
      <c r="X3068" s="15">
        <v>643.93052723999995</v>
      </c>
      <c r="Y3068" s="15">
        <v>636.48492825999995</v>
      </c>
    </row>
    <row r="3069" spans="1:25" ht="18" thickBot="1" x14ac:dyDescent="0.35">
      <c r="A3069" s="34">
        <v>26</v>
      </c>
      <c r="B3069" s="15">
        <v>626.91327289000003</v>
      </c>
      <c r="C3069" s="15">
        <v>626.48464935000004</v>
      </c>
      <c r="D3069" s="15">
        <v>626.27805327999999</v>
      </c>
      <c r="E3069" s="15">
        <v>626.22568691000004</v>
      </c>
      <c r="F3069" s="15">
        <v>626.30973354000002</v>
      </c>
      <c r="G3069" s="15">
        <v>626.58909217999997</v>
      </c>
      <c r="H3069" s="15">
        <v>629.38330942000005</v>
      </c>
      <c r="I3069" s="15">
        <v>634.88563309000006</v>
      </c>
      <c r="J3069" s="15">
        <v>635.58764228999996</v>
      </c>
      <c r="K3069" s="15">
        <v>636.01855270999999</v>
      </c>
      <c r="L3069" s="15">
        <v>636.02308161999997</v>
      </c>
      <c r="M3069" s="15">
        <v>636.03004728999997</v>
      </c>
      <c r="N3069" s="21">
        <v>635.90914769000005</v>
      </c>
      <c r="O3069" s="15">
        <v>635.95212814000001</v>
      </c>
      <c r="P3069" s="15">
        <v>635.97528746</v>
      </c>
      <c r="Q3069" s="15">
        <v>635.88161797999999</v>
      </c>
      <c r="R3069" s="15">
        <v>635.92268638999997</v>
      </c>
      <c r="S3069" s="15">
        <v>635.86033706000001</v>
      </c>
      <c r="T3069" s="15">
        <v>635.94416996999996</v>
      </c>
      <c r="U3069" s="15">
        <v>635.96420453999997</v>
      </c>
      <c r="V3069" s="15">
        <v>635.91947205999998</v>
      </c>
      <c r="W3069" s="15">
        <v>635.80522082000005</v>
      </c>
      <c r="X3069" s="15">
        <v>632.79871403000004</v>
      </c>
      <c r="Y3069" s="15">
        <v>626.91733281999996</v>
      </c>
    </row>
    <row r="3070" spans="1:25" ht="18" thickBot="1" x14ac:dyDescent="0.35">
      <c r="A3070" s="34">
        <v>27</v>
      </c>
      <c r="B3070" s="15">
        <v>626.69425537999996</v>
      </c>
      <c r="C3070" s="15">
        <v>626.38308978999999</v>
      </c>
      <c r="D3070" s="15">
        <v>626.16466091999996</v>
      </c>
      <c r="E3070" s="15">
        <v>626.11151629999995</v>
      </c>
      <c r="F3070" s="15">
        <v>626.17309925999996</v>
      </c>
      <c r="G3070" s="15">
        <v>626.45602264000001</v>
      </c>
      <c r="H3070" s="15">
        <v>629.68565375000003</v>
      </c>
      <c r="I3070" s="15">
        <v>635.22932872000001</v>
      </c>
      <c r="J3070" s="15">
        <v>635.93918398000005</v>
      </c>
      <c r="K3070" s="15">
        <v>636.35409372000004</v>
      </c>
      <c r="L3070" s="15">
        <v>636.42984050999996</v>
      </c>
      <c r="M3070" s="15">
        <v>636.49952372999996</v>
      </c>
      <c r="N3070" s="21">
        <v>636.37898478</v>
      </c>
      <c r="O3070" s="15">
        <v>636.46872289999999</v>
      </c>
      <c r="P3070" s="15">
        <v>636.47427370000003</v>
      </c>
      <c r="Q3070" s="15">
        <v>636.42612682000004</v>
      </c>
      <c r="R3070" s="15">
        <v>636.37487306000003</v>
      </c>
      <c r="S3070" s="15">
        <v>636.35566730000005</v>
      </c>
      <c r="T3070" s="15">
        <v>636.34080916000005</v>
      </c>
      <c r="U3070" s="15">
        <v>636.21089372999995</v>
      </c>
      <c r="V3070" s="15">
        <v>636.16742023999996</v>
      </c>
      <c r="W3070" s="15">
        <v>635.94254914999999</v>
      </c>
      <c r="X3070" s="15">
        <v>632.87368685000001</v>
      </c>
      <c r="Y3070" s="15">
        <v>627.01474347999999</v>
      </c>
    </row>
    <row r="3071" spans="1:25" ht="18" thickBot="1" x14ac:dyDescent="0.35">
      <c r="A3071" s="34">
        <v>28</v>
      </c>
      <c r="B3071" s="15">
        <v>626.83836956000005</v>
      </c>
      <c r="C3071" s="15">
        <v>626.44797646999996</v>
      </c>
      <c r="D3071" s="15">
        <v>626.20073410999998</v>
      </c>
      <c r="E3071" s="15">
        <v>626.10234634000005</v>
      </c>
      <c r="F3071" s="15">
        <v>626.21338390999995</v>
      </c>
      <c r="G3071" s="15">
        <v>626.40268402000004</v>
      </c>
      <c r="H3071" s="15">
        <v>627.01210215000003</v>
      </c>
      <c r="I3071" s="15">
        <v>630.14695546999997</v>
      </c>
      <c r="J3071" s="15">
        <v>635.70182997999996</v>
      </c>
      <c r="K3071" s="15">
        <v>636.11850702000004</v>
      </c>
      <c r="L3071" s="15">
        <v>636.27902118999998</v>
      </c>
      <c r="M3071" s="15">
        <v>636.33449392</v>
      </c>
      <c r="N3071" s="21">
        <v>636.17684892</v>
      </c>
      <c r="O3071" s="15">
        <v>636.17780531000005</v>
      </c>
      <c r="P3071" s="15">
        <v>636.20025256999998</v>
      </c>
      <c r="Q3071" s="15">
        <v>636.14749140000004</v>
      </c>
      <c r="R3071" s="15">
        <v>636.15500143999998</v>
      </c>
      <c r="S3071" s="15">
        <v>636.15067496999995</v>
      </c>
      <c r="T3071" s="15">
        <v>636.14434820999998</v>
      </c>
      <c r="U3071" s="15">
        <v>636.04779083000005</v>
      </c>
      <c r="V3071" s="15">
        <v>636.02300675000004</v>
      </c>
      <c r="W3071" s="15">
        <v>635.87625211</v>
      </c>
      <c r="X3071" s="15">
        <v>630.19621697000002</v>
      </c>
      <c r="Y3071" s="15">
        <v>627.19506386</v>
      </c>
    </row>
    <row r="3072" spans="1:25" ht="18" thickBot="1" x14ac:dyDescent="0.35">
      <c r="A3072" s="34">
        <v>29</v>
      </c>
      <c r="B3072" s="15">
        <v>620.41005648999999</v>
      </c>
      <c r="C3072" s="15">
        <v>620.03627637</v>
      </c>
      <c r="D3072" s="15">
        <v>619.82498764000002</v>
      </c>
      <c r="E3072" s="15">
        <v>619.79065916000002</v>
      </c>
      <c r="F3072" s="15">
        <v>620.02181775999998</v>
      </c>
      <c r="G3072" s="15">
        <v>619.75283624999997</v>
      </c>
      <c r="H3072" s="15">
        <v>620.30384272000003</v>
      </c>
      <c r="I3072" s="15">
        <v>625.70476426000005</v>
      </c>
      <c r="J3072" s="15">
        <v>626.34280259000002</v>
      </c>
      <c r="K3072" s="15">
        <v>624.26870623000002</v>
      </c>
      <c r="L3072" s="15">
        <v>624.47333040000001</v>
      </c>
      <c r="M3072" s="15">
        <v>624.43110014000001</v>
      </c>
      <c r="N3072" s="21">
        <v>624.33141148000004</v>
      </c>
      <c r="O3072" s="15">
        <v>624.41075996999996</v>
      </c>
      <c r="P3072" s="15">
        <v>623.82257496</v>
      </c>
      <c r="Q3072" s="15">
        <v>623.77443156000004</v>
      </c>
      <c r="R3072" s="15">
        <v>623.74565098000005</v>
      </c>
      <c r="S3072" s="15">
        <v>623.86000932000002</v>
      </c>
      <c r="T3072" s="15">
        <v>623.84595418000004</v>
      </c>
      <c r="U3072" s="15">
        <v>627.47072162999996</v>
      </c>
      <c r="V3072" s="15">
        <v>636.06372001</v>
      </c>
      <c r="W3072" s="15">
        <v>636.81584484999996</v>
      </c>
      <c r="X3072" s="15">
        <v>649.73025416999997</v>
      </c>
      <c r="Y3072" s="15">
        <v>640.07810451</v>
      </c>
    </row>
    <row r="3073" spans="1:25" ht="18" thickBot="1" x14ac:dyDescent="0.35">
      <c r="A3073" s="34">
        <v>30</v>
      </c>
      <c r="B3073" s="15">
        <v>650.38318501000003</v>
      </c>
      <c r="C3073" s="15">
        <v>643.93218666999996</v>
      </c>
      <c r="D3073" s="15">
        <v>640.76554608000004</v>
      </c>
      <c r="E3073" s="15">
        <v>639.73293467999997</v>
      </c>
      <c r="F3073" s="15">
        <v>639.73686511000005</v>
      </c>
      <c r="G3073" s="15">
        <v>640.91644042999997</v>
      </c>
      <c r="H3073" s="15">
        <v>638.37247509999997</v>
      </c>
      <c r="I3073" s="15">
        <v>635.68084382999996</v>
      </c>
      <c r="J3073" s="15">
        <v>631.91699883000001</v>
      </c>
      <c r="K3073" s="15">
        <v>632.15373021000005</v>
      </c>
      <c r="L3073" s="15">
        <v>632.41855955000005</v>
      </c>
      <c r="M3073" s="15">
        <v>632.24787704000005</v>
      </c>
      <c r="N3073" s="21">
        <v>632.12272328999995</v>
      </c>
      <c r="O3073" s="15">
        <v>631.98573080999995</v>
      </c>
      <c r="P3073" s="15">
        <v>631.99998893999998</v>
      </c>
      <c r="Q3073" s="15">
        <v>631.96287242999995</v>
      </c>
      <c r="R3073" s="15">
        <v>631.88478835000001</v>
      </c>
      <c r="S3073" s="15">
        <v>632.05439207999996</v>
      </c>
      <c r="T3073" s="15">
        <v>631.92410840000002</v>
      </c>
      <c r="U3073" s="15">
        <v>632.27004051999995</v>
      </c>
      <c r="V3073" s="15">
        <v>640.70420090000005</v>
      </c>
      <c r="W3073" s="15">
        <v>657.24307409999994</v>
      </c>
      <c r="X3073" s="15">
        <v>655.36340620999999</v>
      </c>
      <c r="Y3073" s="15">
        <v>656.09163525999998</v>
      </c>
    </row>
    <row r="3074" spans="1:25" ht="18" thickBot="1" x14ac:dyDescent="0.35">
      <c r="A3074" s="34">
        <v>31</v>
      </c>
      <c r="B3074" s="15">
        <v>647.17567376</v>
      </c>
      <c r="C3074" s="15">
        <v>641.56560019000005</v>
      </c>
      <c r="D3074" s="15">
        <v>638.16844904000004</v>
      </c>
      <c r="E3074" s="15">
        <v>637.82327605</v>
      </c>
      <c r="F3074" s="15">
        <v>637.84421284999996</v>
      </c>
      <c r="G3074" s="15">
        <v>640.33645056</v>
      </c>
      <c r="H3074" s="15">
        <v>644.35794557999998</v>
      </c>
      <c r="I3074" s="15">
        <v>637.38984640000001</v>
      </c>
      <c r="J3074" s="15">
        <v>627.31974921999995</v>
      </c>
      <c r="K3074" s="15">
        <v>630.30337793000001</v>
      </c>
      <c r="L3074" s="15">
        <v>630.38496046</v>
      </c>
      <c r="M3074" s="15">
        <v>630.43005192999999</v>
      </c>
      <c r="N3074" s="21">
        <v>630.45888172000002</v>
      </c>
      <c r="O3074" s="15">
        <v>630.41336604000003</v>
      </c>
      <c r="P3074" s="15">
        <v>629.66037326000003</v>
      </c>
      <c r="Q3074" s="15">
        <v>629.64979559999995</v>
      </c>
      <c r="R3074" s="15">
        <v>629.69493692000003</v>
      </c>
      <c r="S3074" s="15">
        <v>629.71140891000005</v>
      </c>
      <c r="T3074" s="15">
        <v>629.72689291999995</v>
      </c>
      <c r="U3074" s="15">
        <v>630.59184149999999</v>
      </c>
      <c r="V3074" s="15">
        <v>636.54044242999998</v>
      </c>
      <c r="W3074" s="15">
        <v>658.84460812999998</v>
      </c>
      <c r="X3074" s="15">
        <v>658.33234709999999</v>
      </c>
      <c r="Y3074" s="15">
        <v>654.10957274999998</v>
      </c>
    </row>
    <row r="3075" spans="1:25" ht="18" thickBot="1" x14ac:dyDescent="0.35">
      <c r="A3075" s="40"/>
      <c r="B3075" s="33"/>
      <c r="C3075" s="33"/>
      <c r="D3075" s="33"/>
      <c r="E3075" s="33"/>
      <c r="F3075" s="33"/>
      <c r="G3075" s="33"/>
      <c r="H3075" s="33"/>
      <c r="I3075" s="33"/>
      <c r="J3075" s="33"/>
      <c r="K3075" s="33"/>
      <c r="L3075" s="33"/>
      <c r="M3075" s="33"/>
      <c r="N3075" s="40"/>
      <c r="O3075" s="33"/>
      <c r="P3075" s="33"/>
      <c r="Q3075" s="33"/>
      <c r="R3075" s="33"/>
      <c r="S3075" s="33"/>
      <c r="T3075" s="33"/>
      <c r="U3075" s="33"/>
      <c r="V3075" s="33"/>
      <c r="W3075" s="33"/>
      <c r="X3075" s="33"/>
      <c r="Y3075" s="33"/>
    </row>
    <row r="3076" spans="1:25" ht="18" customHeight="1" thickBot="1" x14ac:dyDescent="0.35">
      <c r="A3076" s="84" t="s">
        <v>0</v>
      </c>
      <c r="B3076" s="86" t="s">
        <v>102</v>
      </c>
      <c r="C3076" s="87"/>
      <c r="D3076" s="87"/>
      <c r="E3076" s="87"/>
      <c r="F3076" s="87"/>
      <c r="G3076" s="87"/>
      <c r="H3076" s="87"/>
      <c r="I3076" s="87"/>
      <c r="J3076" s="87"/>
      <c r="K3076" s="87"/>
      <c r="L3076" s="87"/>
      <c r="M3076" s="87"/>
      <c r="N3076" s="87"/>
      <c r="O3076" s="87"/>
      <c r="P3076" s="87"/>
      <c r="Q3076" s="87"/>
      <c r="R3076" s="87"/>
      <c r="S3076" s="87"/>
      <c r="T3076" s="87"/>
      <c r="U3076" s="87"/>
      <c r="V3076" s="87"/>
      <c r="W3076" s="87"/>
      <c r="X3076" s="87"/>
      <c r="Y3076" s="88"/>
    </row>
    <row r="3077" spans="1:25" ht="33.75" thickBot="1" x14ac:dyDescent="0.35">
      <c r="A3077" s="85"/>
      <c r="B3077" s="39" t="s">
        <v>1</v>
      </c>
      <c r="C3077" s="39" t="s">
        <v>2</v>
      </c>
      <c r="D3077" s="39" t="s">
        <v>3</v>
      </c>
      <c r="E3077" s="39" t="s">
        <v>4</v>
      </c>
      <c r="F3077" s="39" t="s">
        <v>5</v>
      </c>
      <c r="G3077" s="39" t="s">
        <v>6</v>
      </c>
      <c r="H3077" s="39" t="s">
        <v>7</v>
      </c>
      <c r="I3077" s="39" t="s">
        <v>8</v>
      </c>
      <c r="J3077" s="39" t="s">
        <v>9</v>
      </c>
      <c r="K3077" s="39" t="s">
        <v>10</v>
      </c>
      <c r="L3077" s="39" t="s">
        <v>11</v>
      </c>
      <c r="M3077" s="39" t="s">
        <v>12</v>
      </c>
      <c r="N3077" s="9" t="s">
        <v>13</v>
      </c>
      <c r="O3077" s="36" t="s">
        <v>14</v>
      </c>
      <c r="P3077" s="36" t="s">
        <v>15</v>
      </c>
      <c r="Q3077" s="36" t="s">
        <v>16</v>
      </c>
      <c r="R3077" s="36" t="s">
        <v>17</v>
      </c>
      <c r="S3077" s="36" t="s">
        <v>18</v>
      </c>
      <c r="T3077" s="36" t="s">
        <v>19</v>
      </c>
      <c r="U3077" s="36" t="s">
        <v>20</v>
      </c>
      <c r="V3077" s="36" t="s">
        <v>21</v>
      </c>
      <c r="W3077" s="36" t="s">
        <v>22</v>
      </c>
      <c r="X3077" s="36" t="s">
        <v>23</v>
      </c>
      <c r="Y3077" s="36" t="s">
        <v>24</v>
      </c>
    </row>
    <row r="3078" spans="1:25" ht="18" thickBot="1" x14ac:dyDescent="0.35">
      <c r="A3078" s="34">
        <v>1</v>
      </c>
      <c r="B3078" s="15">
        <v>732.21467871000004</v>
      </c>
      <c r="C3078" s="15">
        <v>731.98440772000004</v>
      </c>
      <c r="D3078" s="15">
        <v>731.86113654999997</v>
      </c>
      <c r="E3078" s="15">
        <v>731.82419723999999</v>
      </c>
      <c r="F3078" s="15">
        <v>732.04851266000003</v>
      </c>
      <c r="G3078" s="15">
        <v>734.35374907999994</v>
      </c>
      <c r="H3078" s="15">
        <v>734.31750710999995</v>
      </c>
      <c r="I3078" s="15">
        <v>734.41230972000005</v>
      </c>
      <c r="J3078" s="15">
        <v>735.04028695</v>
      </c>
      <c r="K3078" s="15">
        <v>735.40465179</v>
      </c>
      <c r="L3078" s="15">
        <v>735.47900915000002</v>
      </c>
      <c r="M3078" s="15">
        <v>735.46713212999998</v>
      </c>
      <c r="N3078" s="19">
        <v>735.36343379000004</v>
      </c>
      <c r="O3078" s="20">
        <v>735.38662495000005</v>
      </c>
      <c r="P3078" s="20">
        <v>735.32257081</v>
      </c>
      <c r="Q3078" s="20">
        <v>733.25495310999997</v>
      </c>
      <c r="R3078" s="20">
        <v>733.28203004</v>
      </c>
      <c r="S3078" s="20">
        <v>732.88108806000002</v>
      </c>
      <c r="T3078" s="20">
        <v>732.62320352999996</v>
      </c>
      <c r="U3078" s="20">
        <v>732.82521260999999</v>
      </c>
      <c r="V3078" s="20">
        <v>732.46470923000004</v>
      </c>
      <c r="W3078" s="20">
        <v>734.60922505999997</v>
      </c>
      <c r="X3078" s="20">
        <v>734.84799539000005</v>
      </c>
      <c r="Y3078" s="20">
        <v>735.02722404999997</v>
      </c>
    </row>
    <row r="3079" spans="1:25" ht="18" thickBot="1" x14ac:dyDescent="0.35">
      <c r="A3079" s="34">
        <v>2</v>
      </c>
      <c r="B3079" s="15">
        <v>730.95332059999998</v>
      </c>
      <c r="C3079" s="15">
        <v>730.67783927000005</v>
      </c>
      <c r="D3079" s="15">
        <v>730.54586919999997</v>
      </c>
      <c r="E3079" s="15">
        <v>730.47223378000001</v>
      </c>
      <c r="F3079" s="15">
        <v>730.50822244000005</v>
      </c>
      <c r="G3079" s="15">
        <v>728.68426621000003</v>
      </c>
      <c r="H3079" s="15">
        <v>727.97370660000001</v>
      </c>
      <c r="I3079" s="15">
        <v>727.65056216000005</v>
      </c>
      <c r="J3079" s="15">
        <v>728.01594286</v>
      </c>
      <c r="K3079" s="15">
        <v>728.46195611999997</v>
      </c>
      <c r="L3079" s="15">
        <v>729.21621312000002</v>
      </c>
      <c r="M3079" s="15">
        <v>728.92529909999996</v>
      </c>
      <c r="N3079" s="21">
        <v>728.36618444999999</v>
      </c>
      <c r="O3079" s="15">
        <v>727.53559221</v>
      </c>
      <c r="P3079" s="15">
        <v>725.67044518</v>
      </c>
      <c r="Q3079" s="15">
        <v>724.98983006000003</v>
      </c>
      <c r="R3079" s="15">
        <v>724.89666302000001</v>
      </c>
      <c r="S3079" s="15">
        <v>724.25914970999997</v>
      </c>
      <c r="T3079" s="15">
        <v>726.35087386999999</v>
      </c>
      <c r="U3079" s="15">
        <v>727.18581083000004</v>
      </c>
      <c r="V3079" s="15">
        <v>725.51237705000005</v>
      </c>
      <c r="W3079" s="15">
        <v>726.56467547</v>
      </c>
      <c r="X3079" s="15">
        <v>726.97559434000004</v>
      </c>
      <c r="Y3079" s="15">
        <v>729.34371309000005</v>
      </c>
    </row>
    <row r="3080" spans="1:25" ht="18" thickBot="1" x14ac:dyDescent="0.35">
      <c r="A3080" s="34">
        <v>3</v>
      </c>
      <c r="B3080" s="15">
        <v>730.22197216999996</v>
      </c>
      <c r="C3080" s="15">
        <v>729.91322779999996</v>
      </c>
      <c r="D3080" s="15">
        <v>729.74361160000001</v>
      </c>
      <c r="E3080" s="15">
        <v>730.40565778999996</v>
      </c>
      <c r="F3080" s="15">
        <v>730.17962113999999</v>
      </c>
      <c r="G3080" s="15">
        <v>729.20777983000005</v>
      </c>
      <c r="H3080" s="15">
        <v>726.71248353999999</v>
      </c>
      <c r="I3080" s="15">
        <v>726.86944816000005</v>
      </c>
      <c r="J3080" s="15">
        <v>726.86652428000002</v>
      </c>
      <c r="K3080" s="15">
        <v>727.68338271000005</v>
      </c>
      <c r="L3080" s="15">
        <v>727.90733434000003</v>
      </c>
      <c r="M3080" s="15">
        <v>728.54483023</v>
      </c>
      <c r="N3080" s="21">
        <v>727.88409831000001</v>
      </c>
      <c r="O3080" s="15">
        <v>727.18841807000001</v>
      </c>
      <c r="P3080" s="15">
        <v>725.46684464999998</v>
      </c>
      <c r="Q3080" s="15">
        <v>725.2483694</v>
      </c>
      <c r="R3080" s="15">
        <v>725.07265955000003</v>
      </c>
      <c r="S3080" s="15">
        <v>724.67329643999994</v>
      </c>
      <c r="T3080" s="15">
        <v>724.53561149999996</v>
      </c>
      <c r="U3080" s="15">
        <v>725.68335561000004</v>
      </c>
      <c r="V3080" s="15">
        <v>724.30973801000005</v>
      </c>
      <c r="W3080" s="15">
        <v>724.45896525000001</v>
      </c>
      <c r="X3080" s="15">
        <v>725.18036257999995</v>
      </c>
      <c r="Y3080" s="15">
        <v>725.85820394999996</v>
      </c>
    </row>
    <row r="3081" spans="1:25" ht="18" thickBot="1" x14ac:dyDescent="0.35">
      <c r="A3081" s="34">
        <v>4</v>
      </c>
      <c r="B3081" s="15">
        <v>729.73526818000005</v>
      </c>
      <c r="C3081" s="15">
        <v>729.46934564000003</v>
      </c>
      <c r="D3081" s="15">
        <v>729.31587666999997</v>
      </c>
      <c r="E3081" s="15">
        <v>729.2798785</v>
      </c>
      <c r="F3081" s="15">
        <v>729.09204713999998</v>
      </c>
      <c r="G3081" s="15">
        <v>727.81328435</v>
      </c>
      <c r="H3081" s="15">
        <v>725.29799721999996</v>
      </c>
      <c r="I3081" s="15">
        <v>726.03306225999995</v>
      </c>
      <c r="J3081" s="15">
        <v>727.71487846000002</v>
      </c>
      <c r="K3081" s="15">
        <v>732.01660427000002</v>
      </c>
      <c r="L3081" s="15">
        <v>731.96745082999996</v>
      </c>
      <c r="M3081" s="15">
        <v>731.93152863</v>
      </c>
      <c r="N3081" s="21">
        <v>731.59918008</v>
      </c>
      <c r="O3081" s="15">
        <v>730.08280619000004</v>
      </c>
      <c r="P3081" s="15">
        <v>730.01243672999999</v>
      </c>
      <c r="Q3081" s="15">
        <v>726.73930771000005</v>
      </c>
      <c r="R3081" s="15">
        <v>726.85205889999997</v>
      </c>
      <c r="S3081" s="15">
        <v>725.48851084</v>
      </c>
      <c r="T3081" s="15">
        <v>725.50602365999998</v>
      </c>
      <c r="U3081" s="15">
        <v>730.13087015999997</v>
      </c>
      <c r="V3081" s="15">
        <v>728.17186382</v>
      </c>
      <c r="W3081" s="15">
        <v>727.16606299</v>
      </c>
      <c r="X3081" s="15">
        <v>727.88797561000001</v>
      </c>
      <c r="Y3081" s="15">
        <v>726.01628699000003</v>
      </c>
    </row>
    <row r="3082" spans="1:25" ht="18" thickBot="1" x14ac:dyDescent="0.35">
      <c r="A3082" s="34">
        <v>5</v>
      </c>
      <c r="B3082" s="15">
        <v>729.01540759</v>
      </c>
      <c r="C3082" s="15">
        <v>728.71693811</v>
      </c>
      <c r="D3082" s="15">
        <v>728.58264580000002</v>
      </c>
      <c r="E3082" s="15">
        <v>729.22935871000004</v>
      </c>
      <c r="F3082" s="15">
        <v>728.37286798000002</v>
      </c>
      <c r="G3082" s="15">
        <v>728.39589039999998</v>
      </c>
      <c r="H3082" s="15">
        <v>726.10091268999997</v>
      </c>
      <c r="I3082" s="15">
        <v>726.43609106999997</v>
      </c>
      <c r="J3082" s="15">
        <v>727.38540706000003</v>
      </c>
      <c r="K3082" s="15">
        <v>728.51349766999999</v>
      </c>
      <c r="L3082" s="15">
        <v>728.69924965999996</v>
      </c>
      <c r="M3082" s="15">
        <v>728.72264097000004</v>
      </c>
      <c r="N3082" s="21">
        <v>728.57785992000004</v>
      </c>
      <c r="O3082" s="15">
        <v>727.49796928000001</v>
      </c>
      <c r="P3082" s="15">
        <v>725.89928941000005</v>
      </c>
      <c r="Q3082" s="15">
        <v>725.82008284000005</v>
      </c>
      <c r="R3082" s="15">
        <v>725.25325539000005</v>
      </c>
      <c r="S3082" s="15">
        <v>724.05473401999996</v>
      </c>
      <c r="T3082" s="15">
        <v>724.26705637999999</v>
      </c>
      <c r="U3082" s="15">
        <v>725.33411985999999</v>
      </c>
      <c r="V3082" s="15">
        <v>723.41915577999998</v>
      </c>
      <c r="W3082" s="15">
        <v>725.56702815999995</v>
      </c>
      <c r="X3082" s="15">
        <v>726.85535898000001</v>
      </c>
      <c r="Y3082" s="15">
        <v>726.99072526999998</v>
      </c>
    </row>
    <row r="3083" spans="1:25" ht="18" thickBot="1" x14ac:dyDescent="0.35">
      <c r="A3083" s="34">
        <v>6</v>
      </c>
      <c r="B3083" s="15">
        <v>729.50955221000004</v>
      </c>
      <c r="C3083" s="15">
        <v>729.23862782000003</v>
      </c>
      <c r="D3083" s="15">
        <v>729.05641928</v>
      </c>
      <c r="E3083" s="15">
        <v>730.60662276999994</v>
      </c>
      <c r="F3083" s="15">
        <v>730.40127882000002</v>
      </c>
      <c r="G3083" s="15">
        <v>728.74206409999999</v>
      </c>
      <c r="H3083" s="15">
        <v>726.26916005999999</v>
      </c>
      <c r="I3083" s="15">
        <v>728.45027475999996</v>
      </c>
      <c r="J3083" s="15">
        <v>730.03028800000004</v>
      </c>
      <c r="K3083" s="15">
        <v>730.54445448000001</v>
      </c>
      <c r="L3083" s="15">
        <v>730.79316462999998</v>
      </c>
      <c r="M3083" s="15">
        <v>730.76737223999999</v>
      </c>
      <c r="N3083" s="21">
        <v>730.75197370000001</v>
      </c>
      <c r="O3083" s="15">
        <v>730.03158718999998</v>
      </c>
      <c r="P3083" s="15">
        <v>728.37085650999995</v>
      </c>
      <c r="Q3083" s="15">
        <v>728.29394433000004</v>
      </c>
      <c r="R3083" s="15">
        <v>727.88878294999995</v>
      </c>
      <c r="S3083" s="15">
        <v>728.24006567000004</v>
      </c>
      <c r="T3083" s="15">
        <v>728.01176100999999</v>
      </c>
      <c r="U3083" s="15">
        <v>729.46780134000005</v>
      </c>
      <c r="V3083" s="15">
        <v>730.61473334000004</v>
      </c>
      <c r="W3083" s="15">
        <v>727.14994488000002</v>
      </c>
      <c r="X3083" s="15">
        <v>728.55428590999998</v>
      </c>
      <c r="Y3083" s="15">
        <v>731.02284372999998</v>
      </c>
    </row>
    <row r="3084" spans="1:25" ht="18" thickBot="1" x14ac:dyDescent="0.35">
      <c r="A3084" s="34">
        <v>7</v>
      </c>
      <c r="B3084" s="15">
        <v>728.93229666000002</v>
      </c>
      <c r="C3084" s="15">
        <v>728.64776256000005</v>
      </c>
      <c r="D3084" s="15">
        <v>728.50750303999996</v>
      </c>
      <c r="E3084" s="15">
        <v>729.40897724000001</v>
      </c>
      <c r="F3084" s="15">
        <v>729.01062488000002</v>
      </c>
      <c r="G3084" s="15">
        <v>729.46455968999999</v>
      </c>
      <c r="H3084" s="15">
        <v>727.26783762000002</v>
      </c>
      <c r="I3084" s="15">
        <v>728.01173299000004</v>
      </c>
      <c r="J3084" s="15">
        <v>730.05722717000003</v>
      </c>
      <c r="K3084" s="15">
        <v>730.50688959000001</v>
      </c>
      <c r="L3084" s="15">
        <v>730.63098480999997</v>
      </c>
      <c r="M3084" s="15">
        <v>730.61593444000005</v>
      </c>
      <c r="N3084" s="21">
        <v>730.58140406999996</v>
      </c>
      <c r="O3084" s="15">
        <v>730.39935928</v>
      </c>
      <c r="P3084" s="15">
        <v>729.62353956000004</v>
      </c>
      <c r="Q3084" s="15">
        <v>729.12597288999996</v>
      </c>
      <c r="R3084" s="15">
        <v>727.07816283</v>
      </c>
      <c r="S3084" s="15">
        <v>726.95969717000003</v>
      </c>
      <c r="T3084" s="15">
        <v>726.53597162999995</v>
      </c>
      <c r="U3084" s="15">
        <v>728.66404446000001</v>
      </c>
      <c r="V3084" s="15">
        <v>728.11792590000005</v>
      </c>
      <c r="W3084" s="15">
        <v>727.00880161999999</v>
      </c>
      <c r="X3084" s="15">
        <v>728.42900943999996</v>
      </c>
      <c r="Y3084" s="15">
        <v>730.88343055999997</v>
      </c>
    </row>
    <row r="3085" spans="1:25" ht="18" thickBot="1" x14ac:dyDescent="0.35">
      <c r="A3085" s="34">
        <v>8</v>
      </c>
      <c r="B3085" s="15">
        <v>729.35182825000004</v>
      </c>
      <c r="C3085" s="15">
        <v>729.05948373000001</v>
      </c>
      <c r="D3085" s="15">
        <v>728.92302276999999</v>
      </c>
      <c r="E3085" s="15">
        <v>730.34174528000005</v>
      </c>
      <c r="F3085" s="15">
        <v>729.68733377000001</v>
      </c>
      <c r="G3085" s="15">
        <v>728.95245354999997</v>
      </c>
      <c r="H3085" s="15">
        <v>726.41663026000003</v>
      </c>
      <c r="I3085" s="15">
        <v>727.47323093</v>
      </c>
      <c r="J3085" s="15">
        <v>729.50840042000004</v>
      </c>
      <c r="K3085" s="15">
        <v>729.80926996999995</v>
      </c>
      <c r="L3085" s="15">
        <v>729.89181401999997</v>
      </c>
      <c r="M3085" s="15">
        <v>729.92302975999996</v>
      </c>
      <c r="N3085" s="21">
        <v>729.82197469000005</v>
      </c>
      <c r="O3085" s="15">
        <v>729.99175234999996</v>
      </c>
      <c r="P3085" s="15">
        <v>727.84565915999997</v>
      </c>
      <c r="Q3085" s="15">
        <v>728.05968922</v>
      </c>
      <c r="R3085" s="15">
        <v>727.12195116999999</v>
      </c>
      <c r="S3085" s="15">
        <v>727.10990794999998</v>
      </c>
      <c r="T3085" s="15">
        <v>726.37320192000004</v>
      </c>
      <c r="U3085" s="15">
        <v>727.63260701000002</v>
      </c>
      <c r="V3085" s="15">
        <v>726.59558646999994</v>
      </c>
      <c r="W3085" s="15">
        <v>726.50936794999996</v>
      </c>
      <c r="X3085" s="15">
        <v>727.78578572000004</v>
      </c>
      <c r="Y3085" s="15">
        <v>727.83303016000002</v>
      </c>
    </row>
    <row r="3086" spans="1:25" ht="18" thickBot="1" x14ac:dyDescent="0.35">
      <c r="A3086" s="34">
        <v>9</v>
      </c>
      <c r="B3086" s="15">
        <v>728.20555746000002</v>
      </c>
      <c r="C3086" s="15">
        <v>727.97576278999998</v>
      </c>
      <c r="D3086" s="15">
        <v>727.85283743000002</v>
      </c>
      <c r="E3086" s="15">
        <v>727.77702275000001</v>
      </c>
      <c r="F3086" s="15">
        <v>727.75382042000001</v>
      </c>
      <c r="G3086" s="15">
        <v>727.87384085999997</v>
      </c>
      <c r="H3086" s="15">
        <v>727.54049993000001</v>
      </c>
      <c r="I3086" s="15">
        <v>727.15205916000002</v>
      </c>
      <c r="J3086" s="15">
        <v>727.59851844000002</v>
      </c>
      <c r="K3086" s="15">
        <v>727.86953547999997</v>
      </c>
      <c r="L3086" s="15">
        <v>728.09091893000004</v>
      </c>
      <c r="M3086" s="15">
        <v>727.56977175999998</v>
      </c>
      <c r="N3086" s="21">
        <v>727.50327474000005</v>
      </c>
      <c r="O3086" s="15">
        <v>727.46112148999998</v>
      </c>
      <c r="P3086" s="15">
        <v>726.29796295999995</v>
      </c>
      <c r="Q3086" s="15">
        <v>726.15144112999997</v>
      </c>
      <c r="R3086" s="15">
        <v>726.09450042000003</v>
      </c>
      <c r="S3086" s="15">
        <v>726.11036439999998</v>
      </c>
      <c r="T3086" s="15">
        <v>726.10218488999999</v>
      </c>
      <c r="U3086" s="15">
        <v>726.22747035999998</v>
      </c>
      <c r="V3086" s="15">
        <v>726.23035372000004</v>
      </c>
      <c r="W3086" s="15">
        <v>726.17960391999998</v>
      </c>
      <c r="X3086" s="15">
        <v>727.58819513000003</v>
      </c>
      <c r="Y3086" s="15">
        <v>727.80473925000001</v>
      </c>
    </row>
    <row r="3087" spans="1:25" ht="18" thickBot="1" x14ac:dyDescent="0.35">
      <c r="A3087" s="34">
        <v>10</v>
      </c>
      <c r="B3087" s="15">
        <v>728.14725891000001</v>
      </c>
      <c r="C3087" s="15">
        <v>727.88910048000002</v>
      </c>
      <c r="D3087" s="15">
        <v>727.72236822000002</v>
      </c>
      <c r="E3087" s="15">
        <v>727.70864078</v>
      </c>
      <c r="F3087" s="15">
        <v>727.70603946999995</v>
      </c>
      <c r="G3087" s="15">
        <v>727.76836877999995</v>
      </c>
      <c r="H3087" s="15">
        <v>727.40082588999996</v>
      </c>
      <c r="I3087" s="15">
        <v>725.86734751999995</v>
      </c>
      <c r="J3087" s="15">
        <v>729.36994252</v>
      </c>
      <c r="K3087" s="15">
        <v>729.70256097000004</v>
      </c>
      <c r="L3087" s="15">
        <v>729.84862281999995</v>
      </c>
      <c r="M3087" s="15">
        <v>729.86458401000004</v>
      </c>
      <c r="N3087" s="21">
        <v>730.33927253000002</v>
      </c>
      <c r="O3087" s="15">
        <v>729.17236571000001</v>
      </c>
      <c r="P3087" s="15">
        <v>729.15667670000005</v>
      </c>
      <c r="Q3087" s="15">
        <v>729.11024577000001</v>
      </c>
      <c r="R3087" s="15">
        <v>729.18251309000004</v>
      </c>
      <c r="S3087" s="15">
        <v>729.21802263999996</v>
      </c>
      <c r="T3087" s="15">
        <v>729.24506673999997</v>
      </c>
      <c r="U3087" s="15">
        <v>729.40357251</v>
      </c>
      <c r="V3087" s="15">
        <v>729.36359442000003</v>
      </c>
      <c r="W3087" s="15">
        <v>729.32673868999996</v>
      </c>
      <c r="X3087" s="15">
        <v>726.43866003000005</v>
      </c>
      <c r="Y3087" s="15">
        <v>726.57125713000005</v>
      </c>
    </row>
    <row r="3088" spans="1:25" ht="18" thickBot="1" x14ac:dyDescent="0.35">
      <c r="A3088" s="34">
        <v>11</v>
      </c>
      <c r="B3088" s="15">
        <v>726.54577981</v>
      </c>
      <c r="C3088" s="15">
        <v>726.31550299000003</v>
      </c>
      <c r="D3088" s="15">
        <v>726.20003658999997</v>
      </c>
      <c r="E3088" s="15">
        <v>726.18774168000004</v>
      </c>
      <c r="F3088" s="15">
        <v>726.22204303000001</v>
      </c>
      <c r="G3088" s="15">
        <v>727.49979356999995</v>
      </c>
      <c r="H3088" s="15">
        <v>726.57974593999995</v>
      </c>
      <c r="I3088" s="15">
        <v>726.55059587999995</v>
      </c>
      <c r="J3088" s="15">
        <v>730.12829925999995</v>
      </c>
      <c r="K3088" s="15">
        <v>733.47351244000004</v>
      </c>
      <c r="L3088" s="15">
        <v>735.07125360999999</v>
      </c>
      <c r="M3088" s="15">
        <v>735.09047188</v>
      </c>
      <c r="N3088" s="21">
        <v>733.51057261000005</v>
      </c>
      <c r="O3088" s="15">
        <v>731.35439194000003</v>
      </c>
      <c r="P3088" s="15">
        <v>731.28033503999995</v>
      </c>
      <c r="Q3088" s="15">
        <v>731.27055103999999</v>
      </c>
      <c r="R3088" s="15">
        <v>731.22528122999995</v>
      </c>
      <c r="S3088" s="15">
        <v>731.19295431</v>
      </c>
      <c r="T3088" s="15">
        <v>731.20073500000001</v>
      </c>
      <c r="U3088" s="15">
        <v>730.15707988999998</v>
      </c>
      <c r="V3088" s="15">
        <v>730.12134748000005</v>
      </c>
      <c r="W3088" s="15">
        <v>730.33911907000004</v>
      </c>
      <c r="X3088" s="15">
        <v>730.86860962000003</v>
      </c>
      <c r="Y3088" s="15">
        <v>726.91027080000003</v>
      </c>
    </row>
    <row r="3089" spans="1:25" ht="18" thickBot="1" x14ac:dyDescent="0.35">
      <c r="A3089" s="34">
        <v>12</v>
      </c>
      <c r="B3089" s="15">
        <v>723.71951005000005</v>
      </c>
      <c r="C3089" s="15">
        <v>723.51288856999997</v>
      </c>
      <c r="D3089" s="15">
        <v>723.40878769000005</v>
      </c>
      <c r="E3089" s="15">
        <v>723.38263261999998</v>
      </c>
      <c r="F3089" s="15">
        <v>723.40102947000003</v>
      </c>
      <c r="G3089" s="15">
        <v>725.12853046999999</v>
      </c>
      <c r="H3089" s="15">
        <v>724.26667224000005</v>
      </c>
      <c r="I3089" s="15">
        <v>724.24450103000004</v>
      </c>
      <c r="J3089" s="15">
        <v>724.76534528000002</v>
      </c>
      <c r="K3089" s="15">
        <v>726.34545458000002</v>
      </c>
      <c r="L3089" s="15">
        <v>729.67487725000001</v>
      </c>
      <c r="M3089" s="15">
        <v>729.67292730999998</v>
      </c>
      <c r="N3089" s="21">
        <v>726.58150769999997</v>
      </c>
      <c r="O3089" s="15">
        <v>724.54282338999997</v>
      </c>
      <c r="P3089" s="15">
        <v>722.69394331000001</v>
      </c>
      <c r="Q3089" s="15">
        <v>724.45688330999997</v>
      </c>
      <c r="R3089" s="15">
        <v>724.4439926</v>
      </c>
      <c r="S3089" s="15">
        <v>724.43886453000005</v>
      </c>
      <c r="T3089" s="15">
        <v>724.43516095999996</v>
      </c>
      <c r="U3089" s="15">
        <v>727.50575399000002</v>
      </c>
      <c r="V3089" s="15">
        <v>728.95455704000005</v>
      </c>
      <c r="W3089" s="15">
        <v>727.74334294000005</v>
      </c>
      <c r="X3089" s="15">
        <v>724.89306467999995</v>
      </c>
      <c r="Y3089" s="15">
        <v>724.05321647000005</v>
      </c>
    </row>
    <row r="3090" spans="1:25" ht="18" thickBot="1" x14ac:dyDescent="0.35">
      <c r="A3090" s="34">
        <v>13</v>
      </c>
      <c r="B3090" s="15">
        <v>724.54548972999999</v>
      </c>
      <c r="C3090" s="15">
        <v>724.24351148999995</v>
      </c>
      <c r="D3090" s="15">
        <v>724.15720883999995</v>
      </c>
      <c r="E3090" s="15">
        <v>724.13834038000005</v>
      </c>
      <c r="F3090" s="15">
        <v>724.18070919000002</v>
      </c>
      <c r="G3090" s="15">
        <v>723.56586952999999</v>
      </c>
      <c r="H3090" s="15">
        <v>722.49859450999998</v>
      </c>
      <c r="I3090" s="15">
        <v>724.25802500999998</v>
      </c>
      <c r="J3090" s="15">
        <v>726.45950302000006</v>
      </c>
      <c r="K3090" s="15">
        <v>727.19459635999999</v>
      </c>
      <c r="L3090" s="15">
        <v>727.50426787000004</v>
      </c>
      <c r="M3090" s="15">
        <v>727.21126937999998</v>
      </c>
      <c r="N3090" s="21">
        <v>726.89071019999994</v>
      </c>
      <c r="O3090" s="15">
        <v>725.83150687</v>
      </c>
      <c r="P3090" s="15">
        <v>724.04218195999999</v>
      </c>
      <c r="Q3090" s="15">
        <v>724.03603811999994</v>
      </c>
      <c r="R3090" s="15">
        <v>723.99295562999998</v>
      </c>
      <c r="S3090" s="15">
        <v>723.49780246</v>
      </c>
      <c r="T3090" s="15">
        <v>723.41751098999998</v>
      </c>
      <c r="U3090" s="15">
        <v>723.32341078000002</v>
      </c>
      <c r="V3090" s="15">
        <v>723.38287028000002</v>
      </c>
      <c r="W3090" s="15">
        <v>723.7211638</v>
      </c>
      <c r="X3090" s="15">
        <v>724.57227370999999</v>
      </c>
      <c r="Y3090" s="15">
        <v>725.14027554999996</v>
      </c>
    </row>
    <row r="3091" spans="1:25" ht="18" thickBot="1" x14ac:dyDescent="0.35">
      <c r="A3091" s="34">
        <v>14</v>
      </c>
      <c r="B3091" s="15">
        <v>723.47008334999998</v>
      </c>
      <c r="C3091" s="15">
        <v>723.15934152</v>
      </c>
      <c r="D3091" s="15">
        <v>723.10474755999996</v>
      </c>
      <c r="E3091" s="15">
        <v>723.11322266000002</v>
      </c>
      <c r="F3091" s="15">
        <v>723.23334795000005</v>
      </c>
      <c r="G3091" s="15">
        <v>723.64359330000002</v>
      </c>
      <c r="H3091" s="15">
        <v>722.99410418000002</v>
      </c>
      <c r="I3091" s="15">
        <v>723.30057962000001</v>
      </c>
      <c r="J3091" s="15">
        <v>723.75979553000002</v>
      </c>
      <c r="K3091" s="15">
        <v>724.03859524999996</v>
      </c>
      <c r="L3091" s="15">
        <v>724.08498702999998</v>
      </c>
      <c r="M3091" s="15">
        <v>724.07572551999999</v>
      </c>
      <c r="N3091" s="21">
        <v>723.95316320999996</v>
      </c>
      <c r="O3091" s="15">
        <v>723.93031354000004</v>
      </c>
      <c r="P3091" s="15">
        <v>723.54169458000001</v>
      </c>
      <c r="Q3091" s="15">
        <v>723.54740307999998</v>
      </c>
      <c r="R3091" s="15">
        <v>723.11433599999998</v>
      </c>
      <c r="S3091" s="15">
        <v>723.07654894999996</v>
      </c>
      <c r="T3091" s="15">
        <v>723.07288738</v>
      </c>
      <c r="U3091" s="15">
        <v>722.93917426999997</v>
      </c>
      <c r="V3091" s="15">
        <v>723.04394918000003</v>
      </c>
      <c r="W3091" s="15">
        <v>722.78234325999995</v>
      </c>
      <c r="X3091" s="15">
        <v>723.26005856999996</v>
      </c>
      <c r="Y3091" s="15">
        <v>723.98241099999996</v>
      </c>
    </row>
    <row r="3092" spans="1:25" ht="18" thickBot="1" x14ac:dyDescent="0.35">
      <c r="A3092" s="34">
        <v>15</v>
      </c>
      <c r="B3092" s="15">
        <v>721.79789742000003</v>
      </c>
      <c r="C3092" s="15">
        <v>721.39228058000003</v>
      </c>
      <c r="D3092" s="15">
        <v>721.40751454999997</v>
      </c>
      <c r="E3092" s="15">
        <v>721.41667357999995</v>
      </c>
      <c r="F3092" s="15">
        <v>721.56980437000004</v>
      </c>
      <c r="G3092" s="15">
        <v>721.91103841999995</v>
      </c>
      <c r="H3092" s="15">
        <v>722.59931300999995</v>
      </c>
      <c r="I3092" s="15">
        <v>722.96827155000005</v>
      </c>
      <c r="J3092" s="15">
        <v>723.39004387</v>
      </c>
      <c r="K3092" s="15">
        <v>723.93697386999997</v>
      </c>
      <c r="L3092" s="15">
        <v>723.95779381</v>
      </c>
      <c r="M3092" s="15">
        <v>723.96335763000002</v>
      </c>
      <c r="N3092" s="21">
        <v>723.86725514</v>
      </c>
      <c r="O3092" s="15">
        <v>723.93197149000002</v>
      </c>
      <c r="P3092" s="15">
        <v>723.89984466999999</v>
      </c>
      <c r="Q3092" s="15">
        <v>723.65930705000005</v>
      </c>
      <c r="R3092" s="15">
        <v>723.21762516000001</v>
      </c>
      <c r="S3092" s="15">
        <v>723.27087485000004</v>
      </c>
      <c r="T3092" s="15">
        <v>723.22291344999996</v>
      </c>
      <c r="U3092" s="15">
        <v>723.04635017999999</v>
      </c>
      <c r="V3092" s="15">
        <v>722.86558276999995</v>
      </c>
      <c r="W3092" s="15">
        <v>723.08235867999997</v>
      </c>
      <c r="X3092" s="15">
        <v>723.16327354999999</v>
      </c>
      <c r="Y3092" s="15">
        <v>723.87645568000005</v>
      </c>
    </row>
    <row r="3093" spans="1:25" ht="18" thickBot="1" x14ac:dyDescent="0.35">
      <c r="A3093" s="34">
        <v>16</v>
      </c>
      <c r="B3093" s="15">
        <v>724.36105854000004</v>
      </c>
      <c r="C3093" s="15">
        <v>724.12813230999996</v>
      </c>
      <c r="D3093" s="15">
        <v>724.07494657999996</v>
      </c>
      <c r="E3093" s="15">
        <v>724.02671315999999</v>
      </c>
      <c r="F3093" s="15">
        <v>724.03891311999996</v>
      </c>
      <c r="G3093" s="15">
        <v>724.15005412999994</v>
      </c>
      <c r="H3093" s="15">
        <v>722.93769683000005</v>
      </c>
      <c r="I3093" s="15">
        <v>721.22473504000004</v>
      </c>
      <c r="J3093" s="15">
        <v>723.19671323</v>
      </c>
      <c r="K3093" s="15">
        <v>722.96968589000005</v>
      </c>
      <c r="L3093" s="15">
        <v>723.08907178000004</v>
      </c>
      <c r="M3093" s="15">
        <v>723.09047239999995</v>
      </c>
      <c r="N3093" s="21">
        <v>723.02203942999995</v>
      </c>
      <c r="O3093" s="15">
        <v>723.03278702</v>
      </c>
      <c r="P3093" s="15">
        <v>722.40070772000001</v>
      </c>
      <c r="Q3093" s="15">
        <v>724.35108319999995</v>
      </c>
      <c r="R3093" s="15">
        <v>724.34263765000003</v>
      </c>
      <c r="S3093" s="15">
        <v>724.36255879999999</v>
      </c>
      <c r="T3093" s="15">
        <v>724.36254839000003</v>
      </c>
      <c r="U3093" s="15">
        <v>724.35606579</v>
      </c>
      <c r="V3093" s="15">
        <v>724.38435360000005</v>
      </c>
      <c r="W3093" s="15">
        <v>724.32587717000001</v>
      </c>
      <c r="X3093" s="15">
        <v>725.01777890999995</v>
      </c>
      <c r="Y3093" s="15">
        <v>725.71686030000001</v>
      </c>
    </row>
    <row r="3094" spans="1:25" ht="18" thickBot="1" x14ac:dyDescent="0.35">
      <c r="A3094" s="34">
        <v>17</v>
      </c>
      <c r="B3094" s="15">
        <v>726.05767360000004</v>
      </c>
      <c r="C3094" s="15">
        <v>725.85509851999996</v>
      </c>
      <c r="D3094" s="15">
        <v>725.71503694</v>
      </c>
      <c r="E3094" s="15">
        <v>725.71887872000002</v>
      </c>
      <c r="F3094" s="15">
        <v>725.20404728000005</v>
      </c>
      <c r="G3094" s="15">
        <v>725.26165542000001</v>
      </c>
      <c r="H3094" s="15">
        <v>724.45317049000005</v>
      </c>
      <c r="I3094" s="15">
        <v>724.67195469000001</v>
      </c>
      <c r="J3094" s="15">
        <v>725.02356498999995</v>
      </c>
      <c r="K3094" s="15">
        <v>722.80574765999995</v>
      </c>
      <c r="L3094" s="15">
        <v>723.02068646999999</v>
      </c>
      <c r="M3094" s="15">
        <v>723.33356562999995</v>
      </c>
      <c r="N3094" s="21">
        <v>722.98014952000005</v>
      </c>
      <c r="O3094" s="15">
        <v>723.00231449</v>
      </c>
      <c r="P3094" s="15">
        <v>722.98019021000005</v>
      </c>
      <c r="Q3094" s="15">
        <v>722.34353741999996</v>
      </c>
      <c r="R3094" s="15">
        <v>722.43614256000001</v>
      </c>
      <c r="S3094" s="15">
        <v>722.60544508999999</v>
      </c>
      <c r="T3094" s="15">
        <v>724.38572113999999</v>
      </c>
      <c r="U3094" s="15">
        <v>724.41803429000004</v>
      </c>
      <c r="V3094" s="15">
        <v>724.43666966000001</v>
      </c>
      <c r="W3094" s="15">
        <v>724.39016833999995</v>
      </c>
      <c r="X3094" s="15">
        <v>725.06857461000004</v>
      </c>
      <c r="Y3094" s="15">
        <v>725.74694916999999</v>
      </c>
    </row>
    <row r="3095" spans="1:25" ht="18" thickBot="1" x14ac:dyDescent="0.35">
      <c r="A3095" s="34">
        <v>18</v>
      </c>
      <c r="B3095" s="15">
        <v>728.53280194000001</v>
      </c>
      <c r="C3095" s="15">
        <v>728.26407066000002</v>
      </c>
      <c r="D3095" s="15">
        <v>728.12479086999997</v>
      </c>
      <c r="E3095" s="15">
        <v>728.05107798999995</v>
      </c>
      <c r="F3095" s="15">
        <v>727.55386165000004</v>
      </c>
      <c r="G3095" s="15">
        <v>727.77543099000002</v>
      </c>
      <c r="H3095" s="15">
        <v>726.87819999999999</v>
      </c>
      <c r="I3095" s="15">
        <v>727.27494841999999</v>
      </c>
      <c r="J3095" s="15">
        <v>727.85519930999999</v>
      </c>
      <c r="K3095" s="15">
        <v>728.07819384000004</v>
      </c>
      <c r="L3095" s="15">
        <v>728.03095807</v>
      </c>
      <c r="M3095" s="15">
        <v>728.06976330999998</v>
      </c>
      <c r="N3095" s="21">
        <v>727.84708153999998</v>
      </c>
      <c r="O3095" s="15">
        <v>727.86128663</v>
      </c>
      <c r="P3095" s="15">
        <v>727.53318965000005</v>
      </c>
      <c r="Q3095" s="15">
        <v>727.42434831000003</v>
      </c>
      <c r="R3095" s="15">
        <v>727.11614787999997</v>
      </c>
      <c r="S3095" s="15">
        <v>727.03198981000003</v>
      </c>
      <c r="T3095" s="15">
        <v>727.01688903000002</v>
      </c>
      <c r="U3095" s="15">
        <v>727.00512753999999</v>
      </c>
      <c r="V3095" s="15">
        <v>727.01692729000001</v>
      </c>
      <c r="W3095" s="15">
        <v>726.97153484</v>
      </c>
      <c r="X3095" s="15">
        <v>727.69839089000004</v>
      </c>
      <c r="Y3095" s="15">
        <v>728.37255506999998</v>
      </c>
    </row>
    <row r="3096" spans="1:25" ht="18" thickBot="1" x14ac:dyDescent="0.35">
      <c r="A3096" s="34">
        <v>19</v>
      </c>
      <c r="B3096" s="15">
        <v>723.80858291000004</v>
      </c>
      <c r="C3096" s="15">
        <v>723.63475331999996</v>
      </c>
      <c r="D3096" s="15">
        <v>723.51912033999997</v>
      </c>
      <c r="E3096" s="15">
        <v>723.45763490000002</v>
      </c>
      <c r="F3096" s="15">
        <v>723.01436453999997</v>
      </c>
      <c r="G3096" s="15">
        <v>724.75833015000001</v>
      </c>
      <c r="H3096" s="15">
        <v>724.19003144999999</v>
      </c>
      <c r="I3096" s="15">
        <v>724.49383215</v>
      </c>
      <c r="J3096" s="15">
        <v>725.02271001999998</v>
      </c>
      <c r="K3096" s="15">
        <v>725.22479768999995</v>
      </c>
      <c r="L3096" s="15">
        <v>725.18744403999995</v>
      </c>
      <c r="M3096" s="15">
        <v>725.22360948999994</v>
      </c>
      <c r="N3096" s="21">
        <v>725.27063754999995</v>
      </c>
      <c r="O3096" s="15">
        <v>725.28053549000003</v>
      </c>
      <c r="P3096" s="15">
        <v>724.12528924000003</v>
      </c>
      <c r="Q3096" s="15">
        <v>724.02949679000005</v>
      </c>
      <c r="R3096" s="15">
        <v>723.98302073000002</v>
      </c>
      <c r="S3096" s="15">
        <v>723.89808410000001</v>
      </c>
      <c r="T3096" s="15">
        <v>723.89595142999997</v>
      </c>
      <c r="U3096" s="15">
        <v>723.89054897000005</v>
      </c>
      <c r="V3096" s="15">
        <v>723.89877150999996</v>
      </c>
      <c r="W3096" s="15">
        <v>723.86322400999995</v>
      </c>
      <c r="X3096" s="15">
        <v>722.58947453999997</v>
      </c>
      <c r="Y3096" s="15">
        <v>722.44950080000001</v>
      </c>
    </row>
    <row r="3097" spans="1:25" ht="18" thickBot="1" x14ac:dyDescent="0.35">
      <c r="A3097" s="34">
        <v>20</v>
      </c>
      <c r="B3097" s="15">
        <v>719.71158641</v>
      </c>
      <c r="C3097" s="15">
        <v>719.22854466000001</v>
      </c>
      <c r="D3097" s="15">
        <v>719.08706233999999</v>
      </c>
      <c r="E3097" s="15">
        <v>718.97342843000001</v>
      </c>
      <c r="F3097" s="15">
        <v>719.10002216999999</v>
      </c>
      <c r="G3097" s="15">
        <v>719.51167666000003</v>
      </c>
      <c r="H3097" s="15">
        <v>720.54163630999994</v>
      </c>
      <c r="I3097" s="15">
        <v>720.29938785000002</v>
      </c>
      <c r="J3097" s="15">
        <v>720.93033991000004</v>
      </c>
      <c r="K3097" s="15">
        <v>721.05519644000003</v>
      </c>
      <c r="L3097" s="15">
        <v>721.00390213000003</v>
      </c>
      <c r="M3097" s="15">
        <v>721.13959075000002</v>
      </c>
      <c r="N3097" s="21">
        <v>721.14728907999995</v>
      </c>
      <c r="O3097" s="15">
        <v>721.17688295000005</v>
      </c>
      <c r="P3097" s="15">
        <v>720.73304384999994</v>
      </c>
      <c r="Q3097" s="15">
        <v>720.61256232999995</v>
      </c>
      <c r="R3097" s="15">
        <v>720.53448871000001</v>
      </c>
      <c r="S3097" s="15">
        <v>720.47422912000002</v>
      </c>
      <c r="T3097" s="15">
        <v>720.52635848</v>
      </c>
      <c r="U3097" s="15">
        <v>720.53149357999996</v>
      </c>
      <c r="V3097" s="15">
        <v>720.66627402999995</v>
      </c>
      <c r="W3097" s="15">
        <v>721.22448698000005</v>
      </c>
      <c r="X3097" s="15">
        <v>721.91228379999995</v>
      </c>
      <c r="Y3097" s="15">
        <v>721.72819029000004</v>
      </c>
    </row>
    <row r="3098" spans="1:25" ht="18" thickBot="1" x14ac:dyDescent="0.35">
      <c r="A3098" s="34">
        <v>21</v>
      </c>
      <c r="B3098" s="15">
        <v>729.62903123000001</v>
      </c>
      <c r="C3098" s="15">
        <v>728.90363705000004</v>
      </c>
      <c r="D3098" s="15">
        <v>728.63120527000001</v>
      </c>
      <c r="E3098" s="15">
        <v>728.58212876000005</v>
      </c>
      <c r="F3098" s="15">
        <v>728.85061385999995</v>
      </c>
      <c r="G3098" s="15">
        <v>729.49098401000003</v>
      </c>
      <c r="H3098" s="15">
        <v>730.59903560999999</v>
      </c>
      <c r="I3098" s="15">
        <v>735.70793879999997</v>
      </c>
      <c r="J3098" s="15">
        <v>750.90174993999995</v>
      </c>
      <c r="K3098" s="15">
        <v>751.33839607000004</v>
      </c>
      <c r="L3098" s="15">
        <v>751.33452590000002</v>
      </c>
      <c r="M3098" s="15">
        <v>751.36091496999995</v>
      </c>
      <c r="N3098" s="21">
        <v>751.33718240999997</v>
      </c>
      <c r="O3098" s="15">
        <v>751.32104556000002</v>
      </c>
      <c r="P3098" s="15">
        <v>751.2181157</v>
      </c>
      <c r="Q3098" s="15">
        <v>751.11945705999995</v>
      </c>
      <c r="R3098" s="15">
        <v>751.05071181000005</v>
      </c>
      <c r="S3098" s="15">
        <v>750.94057742999996</v>
      </c>
      <c r="T3098" s="15">
        <v>751.07140479999998</v>
      </c>
      <c r="U3098" s="15">
        <v>750.99795576999998</v>
      </c>
      <c r="V3098" s="15">
        <v>750.82052220000003</v>
      </c>
      <c r="W3098" s="15">
        <v>750.53221415999997</v>
      </c>
      <c r="X3098" s="15">
        <v>743.39286833999995</v>
      </c>
      <c r="Y3098" s="15">
        <v>735.79711851000002</v>
      </c>
    </row>
    <row r="3099" spans="1:25" ht="18" thickBot="1" x14ac:dyDescent="0.35">
      <c r="A3099" s="34">
        <v>22</v>
      </c>
      <c r="B3099" s="15">
        <v>735.50512123999999</v>
      </c>
      <c r="C3099" s="15">
        <v>735.41974178999999</v>
      </c>
      <c r="D3099" s="15">
        <v>735.25196962999996</v>
      </c>
      <c r="E3099" s="15">
        <v>735.22213887999999</v>
      </c>
      <c r="F3099" s="15">
        <v>735.29031277000001</v>
      </c>
      <c r="G3099" s="15">
        <v>735.51700942000002</v>
      </c>
      <c r="H3099" s="15">
        <v>736.02133430000004</v>
      </c>
      <c r="I3099" s="15">
        <v>743.04071482999996</v>
      </c>
      <c r="J3099" s="15">
        <v>750.09883777000005</v>
      </c>
      <c r="K3099" s="15">
        <v>750.52964382000005</v>
      </c>
      <c r="L3099" s="15">
        <v>750.50523146</v>
      </c>
      <c r="M3099" s="15">
        <v>750.54410817999997</v>
      </c>
      <c r="N3099" s="21">
        <v>750.33149632000004</v>
      </c>
      <c r="O3099" s="15">
        <v>750.34121499000003</v>
      </c>
      <c r="P3099" s="15">
        <v>748.50967299000001</v>
      </c>
      <c r="Q3099" s="15">
        <v>741.36208799999997</v>
      </c>
      <c r="R3099" s="15">
        <v>739.46133433</v>
      </c>
      <c r="S3099" s="15">
        <v>736.57940932999998</v>
      </c>
      <c r="T3099" s="15">
        <v>750.43010091999997</v>
      </c>
      <c r="U3099" s="15">
        <v>749.96889906000001</v>
      </c>
      <c r="V3099" s="15">
        <v>749.52291377999995</v>
      </c>
      <c r="W3099" s="15">
        <v>746.22452874999999</v>
      </c>
      <c r="X3099" s="15">
        <v>739.41670249000003</v>
      </c>
      <c r="Y3099" s="15">
        <v>735.73531347999995</v>
      </c>
    </row>
    <row r="3100" spans="1:25" ht="18" thickBot="1" x14ac:dyDescent="0.35">
      <c r="A3100" s="34">
        <v>23</v>
      </c>
      <c r="B3100" s="15">
        <v>740.99074449</v>
      </c>
      <c r="C3100" s="15">
        <v>740.61930372999996</v>
      </c>
      <c r="D3100" s="15">
        <v>740.46580601999995</v>
      </c>
      <c r="E3100" s="15">
        <v>740.36525347999998</v>
      </c>
      <c r="F3100" s="15">
        <v>740.34621329000004</v>
      </c>
      <c r="G3100" s="15">
        <v>740.48585267999999</v>
      </c>
      <c r="H3100" s="15">
        <v>740.82502866000004</v>
      </c>
      <c r="I3100" s="15">
        <v>741.19005412000001</v>
      </c>
      <c r="J3100" s="15">
        <v>751.52380546999996</v>
      </c>
      <c r="K3100" s="15">
        <v>755.12941902</v>
      </c>
      <c r="L3100" s="15">
        <v>755.33334281999998</v>
      </c>
      <c r="M3100" s="15">
        <v>755.26208939000003</v>
      </c>
      <c r="N3100" s="21">
        <v>755.15073107000001</v>
      </c>
      <c r="O3100" s="15">
        <v>755.04553823000003</v>
      </c>
      <c r="P3100" s="15">
        <v>754.96716790999994</v>
      </c>
      <c r="Q3100" s="15">
        <v>754.85983422000004</v>
      </c>
      <c r="R3100" s="15">
        <v>754.76065392999999</v>
      </c>
      <c r="S3100" s="15">
        <v>754.72909278999998</v>
      </c>
      <c r="T3100" s="15">
        <v>754.70254402</v>
      </c>
      <c r="U3100" s="15">
        <v>754.69323181000004</v>
      </c>
      <c r="V3100" s="15">
        <v>754.72533816999999</v>
      </c>
      <c r="W3100" s="15">
        <v>754.70072992999997</v>
      </c>
      <c r="X3100" s="15">
        <v>748.11552056999994</v>
      </c>
      <c r="Y3100" s="15">
        <v>741.24395075999996</v>
      </c>
    </row>
    <row r="3101" spans="1:25" ht="18" thickBot="1" x14ac:dyDescent="0.35">
      <c r="A3101" s="34">
        <v>24</v>
      </c>
      <c r="B3101" s="15">
        <v>735.48638404999997</v>
      </c>
      <c r="C3101" s="15">
        <v>735.21151093000003</v>
      </c>
      <c r="D3101" s="15">
        <v>735.03959420000001</v>
      </c>
      <c r="E3101" s="15">
        <v>735.01418305000004</v>
      </c>
      <c r="F3101" s="15">
        <v>735.06517401999997</v>
      </c>
      <c r="G3101" s="15">
        <v>735.17157708000002</v>
      </c>
      <c r="H3101" s="15">
        <v>738.72913329000005</v>
      </c>
      <c r="I3101" s="15">
        <v>745.38927996999996</v>
      </c>
      <c r="J3101" s="15">
        <v>745.86394572999995</v>
      </c>
      <c r="K3101" s="15">
        <v>746.31938731000002</v>
      </c>
      <c r="L3101" s="15">
        <v>746.51154613999995</v>
      </c>
      <c r="M3101" s="15">
        <v>746.61197977999996</v>
      </c>
      <c r="N3101" s="21">
        <v>746.60709270999996</v>
      </c>
      <c r="O3101" s="15">
        <v>746.50225412999998</v>
      </c>
      <c r="P3101" s="15">
        <v>746.43598979000001</v>
      </c>
      <c r="Q3101" s="15">
        <v>746.31942264999998</v>
      </c>
      <c r="R3101" s="15">
        <v>746.30692308000005</v>
      </c>
      <c r="S3101" s="15">
        <v>746.29253592999999</v>
      </c>
      <c r="T3101" s="15">
        <v>746.25880900000004</v>
      </c>
      <c r="U3101" s="15">
        <v>746.32493806000002</v>
      </c>
      <c r="V3101" s="15">
        <v>746.37793188000001</v>
      </c>
      <c r="W3101" s="15">
        <v>746.33062871000004</v>
      </c>
      <c r="X3101" s="15">
        <v>742.83194115000003</v>
      </c>
      <c r="Y3101" s="15">
        <v>735.95315316000006</v>
      </c>
    </row>
    <row r="3102" spans="1:25" ht="18" thickBot="1" x14ac:dyDescent="0.35">
      <c r="A3102" s="34">
        <v>25</v>
      </c>
      <c r="B3102" s="15">
        <v>752.68800389</v>
      </c>
      <c r="C3102" s="15">
        <v>752.29404469999997</v>
      </c>
      <c r="D3102" s="15">
        <v>752.00563607000004</v>
      </c>
      <c r="E3102" s="15">
        <v>751.94015664000005</v>
      </c>
      <c r="F3102" s="15">
        <v>751.99973891000002</v>
      </c>
      <c r="G3102" s="15">
        <v>752.38807807000001</v>
      </c>
      <c r="H3102" s="15">
        <v>756.45083640999997</v>
      </c>
      <c r="I3102" s="15">
        <v>763.33470591000003</v>
      </c>
      <c r="J3102" s="15">
        <v>765.41961459000004</v>
      </c>
      <c r="K3102" s="15">
        <v>772.05282946</v>
      </c>
      <c r="L3102" s="15">
        <v>773.62696596000001</v>
      </c>
      <c r="M3102" s="15">
        <v>772.57504931000005</v>
      </c>
      <c r="N3102" s="21">
        <v>767.59697349999999</v>
      </c>
      <c r="O3102" s="15">
        <v>770.21996933000003</v>
      </c>
      <c r="P3102" s="15">
        <v>771.58170872000005</v>
      </c>
      <c r="Q3102" s="15">
        <v>770.24910702</v>
      </c>
      <c r="R3102" s="15">
        <v>769.89445751000005</v>
      </c>
      <c r="S3102" s="15">
        <v>768.77904235000005</v>
      </c>
      <c r="T3102" s="15">
        <v>769.27652641999998</v>
      </c>
      <c r="U3102" s="15">
        <v>767.67984005999995</v>
      </c>
      <c r="V3102" s="15">
        <v>767.32335827999998</v>
      </c>
      <c r="W3102" s="15">
        <v>767.79307125000003</v>
      </c>
      <c r="X3102" s="15">
        <v>761.00880491999999</v>
      </c>
      <c r="Y3102" s="15">
        <v>752.20946067</v>
      </c>
    </row>
    <row r="3103" spans="1:25" ht="18" thickBot="1" x14ac:dyDescent="0.35">
      <c r="A3103" s="34">
        <v>26</v>
      </c>
      <c r="B3103" s="15">
        <v>740.89750432000005</v>
      </c>
      <c r="C3103" s="15">
        <v>740.39094923000005</v>
      </c>
      <c r="D3103" s="15">
        <v>740.14679023999997</v>
      </c>
      <c r="E3103" s="15">
        <v>740.08490271000005</v>
      </c>
      <c r="F3103" s="15">
        <v>740.18423055000005</v>
      </c>
      <c r="G3103" s="15">
        <v>740.51438167000003</v>
      </c>
      <c r="H3103" s="15">
        <v>743.81663841</v>
      </c>
      <c r="I3103" s="15">
        <v>750.31938456</v>
      </c>
      <c r="J3103" s="15">
        <v>751.14903179999999</v>
      </c>
      <c r="K3103" s="15">
        <v>751.65828956999997</v>
      </c>
      <c r="L3103" s="15">
        <v>751.66364191000002</v>
      </c>
      <c r="M3103" s="15">
        <v>751.67187406999994</v>
      </c>
      <c r="N3103" s="21">
        <v>751.52899272000002</v>
      </c>
      <c r="O3103" s="15">
        <v>751.57978779999996</v>
      </c>
      <c r="P3103" s="15">
        <v>751.60715790999996</v>
      </c>
      <c r="Q3103" s="15">
        <v>751.49645760999999</v>
      </c>
      <c r="R3103" s="15">
        <v>751.54499299999998</v>
      </c>
      <c r="S3103" s="15">
        <v>751.47130744000003</v>
      </c>
      <c r="T3103" s="15">
        <v>751.57038268999997</v>
      </c>
      <c r="U3103" s="15">
        <v>751.59405991000006</v>
      </c>
      <c r="V3103" s="15">
        <v>751.54119424999999</v>
      </c>
      <c r="W3103" s="15">
        <v>751.40617006000002</v>
      </c>
      <c r="X3103" s="15">
        <v>747.85302566999997</v>
      </c>
      <c r="Y3103" s="15">
        <v>740.90230241999996</v>
      </c>
    </row>
    <row r="3104" spans="1:25" ht="18" thickBot="1" x14ac:dyDescent="0.35">
      <c r="A3104" s="34">
        <v>27</v>
      </c>
      <c r="B3104" s="15">
        <v>740.63866544999996</v>
      </c>
      <c r="C3104" s="15">
        <v>740.27092430000005</v>
      </c>
      <c r="D3104" s="15">
        <v>740.01278108999998</v>
      </c>
      <c r="E3104" s="15">
        <v>739.94997380999996</v>
      </c>
      <c r="F3104" s="15">
        <v>740.02275367000004</v>
      </c>
      <c r="G3104" s="15">
        <v>740.35711765999997</v>
      </c>
      <c r="H3104" s="15">
        <v>744.17395442999998</v>
      </c>
      <c r="I3104" s="15">
        <v>750.72557030999997</v>
      </c>
      <c r="J3104" s="15">
        <v>751.56449015999999</v>
      </c>
      <c r="K3104" s="15">
        <v>752.05483803000004</v>
      </c>
      <c r="L3104" s="15">
        <v>752.14435696999999</v>
      </c>
      <c r="M3104" s="15">
        <v>752.22670986000003</v>
      </c>
      <c r="N3104" s="21">
        <v>752.08425474000001</v>
      </c>
      <c r="O3104" s="15">
        <v>752.19030887999998</v>
      </c>
      <c r="P3104" s="15">
        <v>752.19686892000004</v>
      </c>
      <c r="Q3104" s="15">
        <v>752.13996806</v>
      </c>
      <c r="R3104" s="15">
        <v>752.07939542999998</v>
      </c>
      <c r="S3104" s="15">
        <v>752.05669771999999</v>
      </c>
      <c r="T3104" s="15">
        <v>752.03913809999995</v>
      </c>
      <c r="U3104" s="15">
        <v>751.88560168000004</v>
      </c>
      <c r="V3104" s="15">
        <v>751.83422392</v>
      </c>
      <c r="W3104" s="15">
        <v>751.56846717999997</v>
      </c>
      <c r="X3104" s="15">
        <v>747.94162991999997</v>
      </c>
      <c r="Y3104" s="15">
        <v>741.01742410999998</v>
      </c>
    </row>
    <row r="3105" spans="1:25" ht="18" thickBot="1" x14ac:dyDescent="0.35">
      <c r="A3105" s="34">
        <v>28</v>
      </c>
      <c r="B3105" s="15">
        <v>740.80898220999995</v>
      </c>
      <c r="C3105" s="15">
        <v>740.34760855000002</v>
      </c>
      <c r="D3105" s="15">
        <v>740.05541303999996</v>
      </c>
      <c r="E3105" s="15">
        <v>739.93913658999998</v>
      </c>
      <c r="F3105" s="15">
        <v>740.0703628</v>
      </c>
      <c r="G3105" s="15">
        <v>740.29408110999998</v>
      </c>
      <c r="H3105" s="15">
        <v>741.01430254000002</v>
      </c>
      <c r="I3105" s="15">
        <v>744.71912918999999</v>
      </c>
      <c r="J3105" s="15">
        <v>751.28398088999995</v>
      </c>
      <c r="K3105" s="15">
        <v>751.77641739000001</v>
      </c>
      <c r="L3105" s="15">
        <v>751.96611595000002</v>
      </c>
      <c r="M3105" s="15">
        <v>752.03167463</v>
      </c>
      <c r="N3105" s="21">
        <v>751.84536690000004</v>
      </c>
      <c r="O3105" s="15">
        <v>751.84649718000003</v>
      </c>
      <c r="P3105" s="15">
        <v>751.87302577000003</v>
      </c>
      <c r="Q3105" s="15">
        <v>751.81067165000002</v>
      </c>
      <c r="R3105" s="15">
        <v>751.81954715999996</v>
      </c>
      <c r="S3105" s="15">
        <v>751.81443406000005</v>
      </c>
      <c r="T3105" s="15">
        <v>751.80695698</v>
      </c>
      <c r="U3105" s="15">
        <v>751.69284371000003</v>
      </c>
      <c r="V3105" s="15">
        <v>751.66355342999998</v>
      </c>
      <c r="W3105" s="15">
        <v>751.49011613000005</v>
      </c>
      <c r="X3105" s="15">
        <v>744.77734733</v>
      </c>
      <c r="Y3105" s="15">
        <v>741.23053001000005</v>
      </c>
    </row>
    <row r="3106" spans="1:25" ht="18" thickBot="1" x14ac:dyDescent="0.35">
      <c r="A3106" s="34">
        <v>29</v>
      </c>
      <c r="B3106" s="15">
        <v>733.21188494</v>
      </c>
      <c r="C3106" s="15">
        <v>732.77014480000003</v>
      </c>
      <c r="D3106" s="15">
        <v>732.52043993999996</v>
      </c>
      <c r="E3106" s="15">
        <v>732.47986992000006</v>
      </c>
      <c r="F3106" s="15">
        <v>732.75305734999995</v>
      </c>
      <c r="G3106" s="15">
        <v>732.43517011999995</v>
      </c>
      <c r="H3106" s="15">
        <v>733.08635958000002</v>
      </c>
      <c r="I3106" s="15">
        <v>739.46926685000005</v>
      </c>
      <c r="J3106" s="15">
        <v>740.22331214999997</v>
      </c>
      <c r="K3106" s="15">
        <v>737.77210735999995</v>
      </c>
      <c r="L3106" s="15">
        <v>738.01393593</v>
      </c>
      <c r="M3106" s="15">
        <v>737.96402744</v>
      </c>
      <c r="N3106" s="21">
        <v>737.84621357000003</v>
      </c>
      <c r="O3106" s="15">
        <v>737.93998905000001</v>
      </c>
      <c r="P3106" s="15">
        <v>737.24486132000004</v>
      </c>
      <c r="Q3106" s="15">
        <v>737.18796456999996</v>
      </c>
      <c r="R3106" s="15">
        <v>737.15395116000002</v>
      </c>
      <c r="S3106" s="15">
        <v>737.28910192000001</v>
      </c>
      <c r="T3106" s="15">
        <v>737.27249129999996</v>
      </c>
      <c r="U3106" s="15">
        <v>741.55630738000002</v>
      </c>
      <c r="V3106" s="15">
        <v>751.71166909999999</v>
      </c>
      <c r="W3106" s="15">
        <v>752.60054391000006</v>
      </c>
      <c r="X3106" s="15">
        <v>767.86302765000005</v>
      </c>
      <c r="Y3106" s="15">
        <v>756.45594170000004</v>
      </c>
    </row>
    <row r="3107" spans="1:25" ht="18" thickBot="1" x14ac:dyDescent="0.35">
      <c r="A3107" s="34">
        <v>30</v>
      </c>
      <c r="B3107" s="15">
        <v>768.63467319999995</v>
      </c>
      <c r="C3107" s="15">
        <v>761.01076607000005</v>
      </c>
      <c r="D3107" s="15">
        <v>757.26837264000005</v>
      </c>
      <c r="E3107" s="15">
        <v>756.04801370999996</v>
      </c>
      <c r="F3107" s="15">
        <v>756.05265876999999</v>
      </c>
      <c r="G3107" s="15">
        <v>757.44670232999999</v>
      </c>
      <c r="H3107" s="15">
        <v>754.44019784</v>
      </c>
      <c r="I3107" s="15">
        <v>751.25917906999996</v>
      </c>
      <c r="J3107" s="15">
        <v>746.81099861999996</v>
      </c>
      <c r="K3107" s="15">
        <v>747.09077206999996</v>
      </c>
      <c r="L3107" s="15">
        <v>747.40375218999998</v>
      </c>
      <c r="M3107" s="15">
        <v>747.20203649999996</v>
      </c>
      <c r="N3107" s="21">
        <v>747.05412751999995</v>
      </c>
      <c r="O3107" s="15">
        <v>746.89222731999996</v>
      </c>
      <c r="P3107" s="15">
        <v>746.90907784000001</v>
      </c>
      <c r="Q3107" s="15">
        <v>746.86521287000005</v>
      </c>
      <c r="R3107" s="15">
        <v>746.77293168000006</v>
      </c>
      <c r="S3107" s="15">
        <v>746.97337245999995</v>
      </c>
      <c r="T3107" s="15">
        <v>746.81940082999995</v>
      </c>
      <c r="U3107" s="15">
        <v>747.22822971000005</v>
      </c>
      <c r="V3107" s="15">
        <v>757.19587378999995</v>
      </c>
      <c r="W3107" s="15">
        <v>776.74181484999997</v>
      </c>
      <c r="X3107" s="15">
        <v>774.52038916000004</v>
      </c>
      <c r="Y3107" s="15">
        <v>775.38102348999996</v>
      </c>
    </row>
    <row r="3108" spans="1:25" ht="18" thickBot="1" x14ac:dyDescent="0.35">
      <c r="A3108" s="34">
        <v>31</v>
      </c>
      <c r="B3108" s="15">
        <v>764.84397808000006</v>
      </c>
      <c r="C3108" s="15">
        <v>758.21389112999998</v>
      </c>
      <c r="D3108" s="15">
        <v>754.19907613999999</v>
      </c>
      <c r="E3108" s="15">
        <v>753.79114442000002</v>
      </c>
      <c r="F3108" s="15">
        <v>753.81588792000002</v>
      </c>
      <c r="G3108" s="15">
        <v>756.76125975000002</v>
      </c>
      <c r="H3108" s="15">
        <v>761.51393569000004</v>
      </c>
      <c r="I3108" s="15">
        <v>753.27890937999996</v>
      </c>
      <c r="J3108" s="15">
        <v>741.37788544</v>
      </c>
      <c r="K3108" s="15">
        <v>744.90399209999998</v>
      </c>
      <c r="L3108" s="15">
        <v>745.00040780999996</v>
      </c>
      <c r="M3108" s="15">
        <v>745.05369772999995</v>
      </c>
      <c r="N3108" s="21">
        <v>745.08776931</v>
      </c>
      <c r="O3108" s="15">
        <v>745.03397804999997</v>
      </c>
      <c r="P3108" s="15">
        <v>744.14407748999997</v>
      </c>
      <c r="Q3108" s="15">
        <v>744.13157662000003</v>
      </c>
      <c r="R3108" s="15">
        <v>744.18492545000004</v>
      </c>
      <c r="S3108" s="15">
        <v>744.20439235000003</v>
      </c>
      <c r="T3108" s="15">
        <v>744.22269162999999</v>
      </c>
      <c r="U3108" s="15">
        <v>745.24490359000004</v>
      </c>
      <c r="V3108" s="15">
        <v>752.27506831999995</v>
      </c>
      <c r="W3108" s="15">
        <v>778.63453688000004</v>
      </c>
      <c r="X3108" s="15">
        <v>778.02913748000003</v>
      </c>
      <c r="Y3108" s="15">
        <v>773.03858597999999</v>
      </c>
    </row>
    <row r="3109" spans="1:25" ht="18" thickBot="1" x14ac:dyDescent="0.35">
      <c r="A3109" s="40"/>
      <c r="B3109" s="33"/>
      <c r="C3109" s="33"/>
      <c r="D3109" s="33"/>
      <c r="E3109" s="33"/>
      <c r="F3109" s="33"/>
      <c r="G3109" s="33"/>
      <c r="H3109" s="33"/>
      <c r="I3109" s="33"/>
      <c r="J3109" s="33"/>
      <c r="K3109" s="33"/>
      <c r="L3109" s="33"/>
      <c r="M3109" s="33"/>
      <c r="N3109" s="40"/>
      <c r="O3109" s="33"/>
      <c r="P3109" s="33"/>
      <c r="Q3109" s="33"/>
      <c r="R3109" s="33"/>
      <c r="S3109" s="33"/>
      <c r="T3109" s="33"/>
      <c r="U3109" s="33"/>
      <c r="V3109" s="33"/>
      <c r="W3109" s="33"/>
      <c r="X3109" s="33"/>
      <c r="Y3109" s="33"/>
    </row>
    <row r="3110" spans="1:25" ht="18" customHeight="1" thickBot="1" x14ac:dyDescent="0.35">
      <c r="A3110" s="84" t="s">
        <v>0</v>
      </c>
      <c r="B3110" s="86" t="s">
        <v>103</v>
      </c>
      <c r="C3110" s="87"/>
      <c r="D3110" s="87"/>
      <c r="E3110" s="87"/>
      <c r="F3110" s="87"/>
      <c r="G3110" s="87"/>
      <c r="H3110" s="87"/>
      <c r="I3110" s="87"/>
      <c r="J3110" s="87"/>
      <c r="K3110" s="87"/>
      <c r="L3110" s="87"/>
      <c r="M3110" s="87"/>
      <c r="N3110" s="87"/>
      <c r="O3110" s="87"/>
      <c r="P3110" s="87"/>
      <c r="Q3110" s="87"/>
      <c r="R3110" s="87"/>
      <c r="S3110" s="87"/>
      <c r="T3110" s="87"/>
      <c r="U3110" s="87"/>
      <c r="V3110" s="87"/>
      <c r="W3110" s="87"/>
      <c r="X3110" s="87"/>
      <c r="Y3110" s="88"/>
    </row>
    <row r="3111" spans="1:25" ht="33.75" thickBot="1" x14ac:dyDescent="0.35">
      <c r="A3111" s="85"/>
      <c r="B3111" s="39" t="s">
        <v>1</v>
      </c>
      <c r="C3111" s="39" t="s">
        <v>2</v>
      </c>
      <c r="D3111" s="39" t="s">
        <v>3</v>
      </c>
      <c r="E3111" s="39" t="s">
        <v>4</v>
      </c>
      <c r="F3111" s="39" t="s">
        <v>5</v>
      </c>
      <c r="G3111" s="39" t="s">
        <v>6</v>
      </c>
      <c r="H3111" s="39" t="s">
        <v>7</v>
      </c>
      <c r="I3111" s="39" t="s">
        <v>8</v>
      </c>
      <c r="J3111" s="39" t="s">
        <v>9</v>
      </c>
      <c r="K3111" s="39" t="s">
        <v>10</v>
      </c>
      <c r="L3111" s="39" t="s">
        <v>11</v>
      </c>
      <c r="M3111" s="39" t="s">
        <v>12</v>
      </c>
      <c r="N3111" s="9" t="s">
        <v>13</v>
      </c>
      <c r="O3111" s="36" t="s">
        <v>14</v>
      </c>
      <c r="P3111" s="36" t="s">
        <v>15</v>
      </c>
      <c r="Q3111" s="36" t="s">
        <v>16</v>
      </c>
      <c r="R3111" s="36" t="s">
        <v>17</v>
      </c>
      <c r="S3111" s="36" t="s">
        <v>18</v>
      </c>
      <c r="T3111" s="36" t="s">
        <v>19</v>
      </c>
      <c r="U3111" s="36" t="s">
        <v>20</v>
      </c>
      <c r="V3111" s="36" t="s">
        <v>21</v>
      </c>
      <c r="W3111" s="36" t="s">
        <v>22</v>
      </c>
      <c r="X3111" s="36" t="s">
        <v>23</v>
      </c>
      <c r="Y3111" s="36" t="s">
        <v>24</v>
      </c>
    </row>
    <row r="3112" spans="1:25" ht="18" thickBot="1" x14ac:dyDescent="0.35">
      <c r="A3112" s="34">
        <v>1</v>
      </c>
      <c r="B3112" s="15">
        <v>844.86309082000002</v>
      </c>
      <c r="C3112" s="15">
        <v>844.59739351999997</v>
      </c>
      <c r="D3112" s="15">
        <v>844.45515754999997</v>
      </c>
      <c r="E3112" s="15">
        <v>844.41253528000004</v>
      </c>
      <c r="F3112" s="15">
        <v>844.67136075999997</v>
      </c>
      <c r="G3112" s="15">
        <v>847.33124894000002</v>
      </c>
      <c r="H3112" s="15">
        <v>847.28943128000003</v>
      </c>
      <c r="I3112" s="15">
        <v>847.39881890000004</v>
      </c>
      <c r="J3112" s="15">
        <v>848.12340802000006</v>
      </c>
      <c r="K3112" s="15">
        <v>848.54382898999995</v>
      </c>
      <c r="L3112" s="15">
        <v>848.62962594999999</v>
      </c>
      <c r="M3112" s="15">
        <v>848.61592169000005</v>
      </c>
      <c r="N3112" s="19">
        <v>848.49626976000002</v>
      </c>
      <c r="O3112" s="20">
        <v>848.52302879000001</v>
      </c>
      <c r="P3112" s="20">
        <v>848.44912016000001</v>
      </c>
      <c r="Q3112" s="20">
        <v>846.06340742999998</v>
      </c>
      <c r="R3112" s="20">
        <v>846.09465005000004</v>
      </c>
      <c r="S3112" s="20">
        <v>845.63202467999997</v>
      </c>
      <c r="T3112" s="20">
        <v>845.33446561999995</v>
      </c>
      <c r="U3112" s="20">
        <v>845.56755301999999</v>
      </c>
      <c r="V3112" s="20">
        <v>845.15158756999995</v>
      </c>
      <c r="W3112" s="20">
        <v>847.62602891999995</v>
      </c>
      <c r="X3112" s="20">
        <v>847.90153314999998</v>
      </c>
      <c r="Y3112" s="20">
        <v>848.10833544000002</v>
      </c>
    </row>
    <row r="3113" spans="1:25" ht="18" thickBot="1" x14ac:dyDescent="0.35">
      <c r="A3113" s="34">
        <v>2</v>
      </c>
      <c r="B3113" s="15">
        <v>843.40767761999996</v>
      </c>
      <c r="C3113" s="15">
        <v>843.08981455000003</v>
      </c>
      <c r="D3113" s="15">
        <v>842.93754138999998</v>
      </c>
      <c r="E3113" s="15">
        <v>842.85257744</v>
      </c>
      <c r="F3113" s="15">
        <v>842.89410281000005</v>
      </c>
      <c r="G3113" s="15">
        <v>840.78953793000005</v>
      </c>
      <c r="H3113" s="15">
        <v>839.96966146</v>
      </c>
      <c r="I3113" s="15">
        <v>839.59680249999997</v>
      </c>
      <c r="J3113" s="15">
        <v>840.01839560999997</v>
      </c>
      <c r="K3113" s="15">
        <v>840.53302629999996</v>
      </c>
      <c r="L3113" s="15">
        <v>841.40332282999998</v>
      </c>
      <c r="M3113" s="15">
        <v>841.06765281000003</v>
      </c>
      <c r="N3113" s="21">
        <v>840.42252052000003</v>
      </c>
      <c r="O3113" s="15">
        <v>839.46414485000003</v>
      </c>
      <c r="P3113" s="15">
        <v>837.31205212999998</v>
      </c>
      <c r="Q3113" s="15">
        <v>836.52672700000005</v>
      </c>
      <c r="R3113" s="15">
        <v>836.41922656999998</v>
      </c>
      <c r="S3113" s="15">
        <v>835.68363427999998</v>
      </c>
      <c r="T3113" s="15">
        <v>838.09716215000003</v>
      </c>
      <c r="U3113" s="15">
        <v>839.06055094999999</v>
      </c>
      <c r="V3113" s="15">
        <v>837.12966583000002</v>
      </c>
      <c r="W3113" s="15">
        <v>838.34385631999999</v>
      </c>
      <c r="X3113" s="15">
        <v>838.81799347000003</v>
      </c>
      <c r="Y3113" s="15">
        <v>841.55043818000001</v>
      </c>
    </row>
    <row r="3114" spans="1:25" ht="18" thickBot="1" x14ac:dyDescent="0.35">
      <c r="A3114" s="34">
        <v>3</v>
      </c>
      <c r="B3114" s="15">
        <v>842.56381404000001</v>
      </c>
      <c r="C3114" s="15">
        <v>842.20757054000001</v>
      </c>
      <c r="D3114" s="15">
        <v>842.01185954000005</v>
      </c>
      <c r="E3114" s="15">
        <v>842.77575898999999</v>
      </c>
      <c r="F3114" s="15">
        <v>842.51494747000004</v>
      </c>
      <c r="G3114" s="15">
        <v>841.39359211999999</v>
      </c>
      <c r="H3114" s="15">
        <v>838.51440407999996</v>
      </c>
      <c r="I3114" s="15">
        <v>838.69551709999996</v>
      </c>
      <c r="J3114" s="15">
        <v>838.69214339999996</v>
      </c>
      <c r="K3114" s="15">
        <v>839.63467235999997</v>
      </c>
      <c r="L3114" s="15">
        <v>839.89307808000001</v>
      </c>
      <c r="M3114" s="15">
        <v>840.62865026999998</v>
      </c>
      <c r="N3114" s="21">
        <v>839.86626727999999</v>
      </c>
      <c r="O3114" s="15">
        <v>839.06355931999997</v>
      </c>
      <c r="P3114" s="15">
        <v>837.07712845000003</v>
      </c>
      <c r="Q3114" s="15">
        <v>836.82504160999997</v>
      </c>
      <c r="R3114" s="15">
        <v>836.62229948000004</v>
      </c>
      <c r="S3114" s="15">
        <v>836.16149588999997</v>
      </c>
      <c r="T3114" s="15">
        <v>836.00262866000003</v>
      </c>
      <c r="U3114" s="15">
        <v>837.32694877999995</v>
      </c>
      <c r="V3114" s="15">
        <v>835.74200540000004</v>
      </c>
      <c r="W3114" s="15">
        <v>835.91419067000004</v>
      </c>
      <c r="X3114" s="15">
        <v>836.74657220999995</v>
      </c>
      <c r="Y3114" s="15">
        <v>837.52869685999997</v>
      </c>
    </row>
    <row r="3115" spans="1:25" ht="18" thickBot="1" x14ac:dyDescent="0.35">
      <c r="A3115" s="34">
        <v>4</v>
      </c>
      <c r="B3115" s="15">
        <v>842.00223251</v>
      </c>
      <c r="C3115" s="15">
        <v>841.69539881000003</v>
      </c>
      <c r="D3115" s="15">
        <v>841.51831923999998</v>
      </c>
      <c r="E3115" s="15">
        <v>841.47678287999997</v>
      </c>
      <c r="F3115" s="15">
        <v>841.26005439000005</v>
      </c>
      <c r="G3115" s="15">
        <v>839.78455885999995</v>
      </c>
      <c r="H3115" s="15">
        <v>836.88230449000002</v>
      </c>
      <c r="I3115" s="15">
        <v>837.73045646000003</v>
      </c>
      <c r="J3115" s="15">
        <v>839.67101361000005</v>
      </c>
      <c r="K3115" s="15">
        <v>844.63454338999998</v>
      </c>
      <c r="L3115" s="15">
        <v>844.57782787999997</v>
      </c>
      <c r="M3115" s="15">
        <v>844.53637919000005</v>
      </c>
      <c r="N3115" s="21">
        <v>844.15290009</v>
      </c>
      <c r="O3115" s="15">
        <v>842.40323792000004</v>
      </c>
      <c r="P3115" s="15">
        <v>842.32204237999997</v>
      </c>
      <c r="Q3115" s="15">
        <v>838.54535505000001</v>
      </c>
      <c r="R3115" s="15">
        <v>838.67545257999996</v>
      </c>
      <c r="S3115" s="15">
        <v>837.10212790000003</v>
      </c>
      <c r="T3115" s="15">
        <v>837.12233500000002</v>
      </c>
      <c r="U3115" s="15">
        <v>842.45869633999996</v>
      </c>
      <c r="V3115" s="15">
        <v>840.19830439999998</v>
      </c>
      <c r="W3115" s="15">
        <v>839.03776499000003</v>
      </c>
      <c r="X3115" s="15">
        <v>839.87074109000002</v>
      </c>
      <c r="Y3115" s="15">
        <v>837.71110037000005</v>
      </c>
    </row>
    <row r="3116" spans="1:25" ht="18" thickBot="1" x14ac:dyDescent="0.35">
      <c r="A3116" s="34">
        <v>5</v>
      </c>
      <c r="B3116" s="15">
        <v>841.17162413999995</v>
      </c>
      <c r="C3116" s="15">
        <v>840.82723627999997</v>
      </c>
      <c r="D3116" s="15">
        <v>840.67228361000002</v>
      </c>
      <c r="E3116" s="15">
        <v>841.41849081999999</v>
      </c>
      <c r="F3116" s="15">
        <v>840.43023229000005</v>
      </c>
      <c r="G3116" s="15">
        <v>840.45679660999997</v>
      </c>
      <c r="H3116" s="15">
        <v>837.80874541000003</v>
      </c>
      <c r="I3116" s="15">
        <v>838.19548970000005</v>
      </c>
      <c r="J3116" s="15">
        <v>839.29085429999998</v>
      </c>
      <c r="K3116" s="15">
        <v>840.59249731</v>
      </c>
      <c r="L3116" s="15">
        <v>840.80682652999997</v>
      </c>
      <c r="M3116" s="15">
        <v>840.83381651000002</v>
      </c>
      <c r="N3116" s="21">
        <v>840.66676144999997</v>
      </c>
      <c r="O3116" s="15">
        <v>839.42073378999999</v>
      </c>
      <c r="P3116" s="15">
        <v>837.57610316</v>
      </c>
      <c r="Q3116" s="15">
        <v>837.48471097000004</v>
      </c>
      <c r="R3116" s="15">
        <v>836.83067930000004</v>
      </c>
      <c r="S3116" s="15">
        <v>835.44777002000001</v>
      </c>
      <c r="T3116" s="15">
        <v>835.69275735999997</v>
      </c>
      <c r="U3116" s="15">
        <v>836.92398446000004</v>
      </c>
      <c r="V3116" s="15">
        <v>834.71441052</v>
      </c>
      <c r="W3116" s="15">
        <v>837.19272479999995</v>
      </c>
      <c r="X3116" s="15">
        <v>838.67926035999994</v>
      </c>
      <c r="Y3116" s="15">
        <v>838.83545224</v>
      </c>
    </row>
    <row r="3117" spans="1:25" ht="18" thickBot="1" x14ac:dyDescent="0.35">
      <c r="A3117" s="34">
        <v>6</v>
      </c>
      <c r="B3117" s="15">
        <v>841.74179101000004</v>
      </c>
      <c r="C3117" s="15">
        <v>841.42918595000003</v>
      </c>
      <c r="D3117" s="15">
        <v>841.21894531999999</v>
      </c>
      <c r="E3117" s="15">
        <v>843.00764165999999</v>
      </c>
      <c r="F3117" s="15">
        <v>842.77070633000005</v>
      </c>
      <c r="G3117" s="15">
        <v>840.85622780000006</v>
      </c>
      <c r="H3117" s="15">
        <v>838.00287699</v>
      </c>
      <c r="I3117" s="15">
        <v>840.51954780000005</v>
      </c>
      <c r="J3117" s="15">
        <v>842.34263999999996</v>
      </c>
      <c r="K3117" s="15">
        <v>842.93590902000005</v>
      </c>
      <c r="L3117" s="15">
        <v>843.22288226000001</v>
      </c>
      <c r="M3117" s="15">
        <v>843.19312180999998</v>
      </c>
      <c r="N3117" s="21">
        <v>843.17535426999996</v>
      </c>
      <c r="O3117" s="15">
        <v>842.34413906999998</v>
      </c>
      <c r="P3117" s="15">
        <v>840.42791135000004</v>
      </c>
      <c r="Q3117" s="15">
        <v>840.33916653999995</v>
      </c>
      <c r="R3117" s="15">
        <v>839.87167264000004</v>
      </c>
      <c r="S3117" s="15">
        <v>840.27699885000004</v>
      </c>
      <c r="T3117" s="15">
        <v>840.01357040000005</v>
      </c>
      <c r="U3117" s="15">
        <v>841.69361692999996</v>
      </c>
      <c r="V3117" s="15">
        <v>843.01700000000005</v>
      </c>
      <c r="W3117" s="15">
        <v>839.01916716999995</v>
      </c>
      <c r="X3117" s="15">
        <v>840.63956067000004</v>
      </c>
      <c r="Y3117" s="15">
        <v>843.48789661000001</v>
      </c>
    </row>
    <row r="3118" spans="1:25" ht="18" thickBot="1" x14ac:dyDescent="0.35">
      <c r="A3118" s="34">
        <v>7</v>
      </c>
      <c r="B3118" s="15">
        <v>841.07572690999996</v>
      </c>
      <c r="C3118" s="15">
        <v>840.74741833999997</v>
      </c>
      <c r="D3118" s="15">
        <v>840.58558043000005</v>
      </c>
      <c r="E3118" s="15">
        <v>841.62574297000003</v>
      </c>
      <c r="F3118" s="15">
        <v>841.16610562999995</v>
      </c>
      <c r="G3118" s="15">
        <v>841.68987657000002</v>
      </c>
      <c r="H3118" s="15">
        <v>839.15519726000002</v>
      </c>
      <c r="I3118" s="15">
        <v>840.01353806999998</v>
      </c>
      <c r="J3118" s="15">
        <v>842.37372366</v>
      </c>
      <c r="K3118" s="15">
        <v>842.89256491000003</v>
      </c>
      <c r="L3118" s="15">
        <v>843.03575171</v>
      </c>
      <c r="M3118" s="15">
        <v>843.01838588999999</v>
      </c>
      <c r="N3118" s="21">
        <v>842.97854314999995</v>
      </c>
      <c r="O3118" s="15">
        <v>842.76849147999997</v>
      </c>
      <c r="P3118" s="15">
        <v>841.87331487999995</v>
      </c>
      <c r="Q3118" s="15">
        <v>841.29919948999998</v>
      </c>
      <c r="R3118" s="15">
        <v>838.93634172999998</v>
      </c>
      <c r="S3118" s="15">
        <v>838.79965058000005</v>
      </c>
      <c r="T3118" s="15">
        <v>838.31073649999996</v>
      </c>
      <c r="U3118" s="15">
        <v>840.76620515000002</v>
      </c>
      <c r="V3118" s="15">
        <v>840.13606834999996</v>
      </c>
      <c r="W3118" s="15">
        <v>838.85630957000001</v>
      </c>
      <c r="X3118" s="15">
        <v>840.49501090000001</v>
      </c>
      <c r="Y3118" s="15">
        <v>843.32703526</v>
      </c>
    </row>
    <row r="3119" spans="1:25" ht="18" thickBot="1" x14ac:dyDescent="0.35">
      <c r="A3119" s="34">
        <v>8</v>
      </c>
      <c r="B3119" s="15">
        <v>841.55980182999997</v>
      </c>
      <c r="C3119" s="15">
        <v>841.22248122999997</v>
      </c>
      <c r="D3119" s="15">
        <v>841.06502626999998</v>
      </c>
      <c r="E3119" s="15">
        <v>842.70201378000002</v>
      </c>
      <c r="F3119" s="15">
        <v>841.94692357999998</v>
      </c>
      <c r="G3119" s="15">
        <v>841.09898486999998</v>
      </c>
      <c r="H3119" s="15">
        <v>838.17303490999996</v>
      </c>
      <c r="I3119" s="15">
        <v>839.39218953</v>
      </c>
      <c r="J3119" s="15">
        <v>841.74046202</v>
      </c>
      <c r="K3119" s="15">
        <v>842.08761919999995</v>
      </c>
      <c r="L3119" s="15">
        <v>842.18286233000003</v>
      </c>
      <c r="M3119" s="15">
        <v>842.21888049999995</v>
      </c>
      <c r="N3119" s="21">
        <v>842.10227849</v>
      </c>
      <c r="O3119" s="15">
        <v>842.29817578999996</v>
      </c>
      <c r="P3119" s="15">
        <v>839.82191440999998</v>
      </c>
      <c r="Q3119" s="15">
        <v>840.06887217999997</v>
      </c>
      <c r="R3119" s="15">
        <v>838.98686672999997</v>
      </c>
      <c r="S3119" s="15">
        <v>838.97297072000003</v>
      </c>
      <c r="T3119" s="15">
        <v>838.12292530000002</v>
      </c>
      <c r="U3119" s="15">
        <v>839.57608501000004</v>
      </c>
      <c r="V3119" s="15">
        <v>838.37952284999994</v>
      </c>
      <c r="W3119" s="15">
        <v>838.28003994000005</v>
      </c>
      <c r="X3119" s="15">
        <v>839.75282967999999</v>
      </c>
      <c r="Y3119" s="15">
        <v>839.80734249</v>
      </c>
    </row>
    <row r="3120" spans="1:25" ht="18" thickBot="1" x14ac:dyDescent="0.35">
      <c r="A3120" s="34">
        <v>9</v>
      </c>
      <c r="B3120" s="15">
        <v>840.23718168000005</v>
      </c>
      <c r="C3120" s="15">
        <v>839.97203399</v>
      </c>
      <c r="D3120" s="15">
        <v>839.83019704000003</v>
      </c>
      <c r="E3120" s="15">
        <v>839.74271855999996</v>
      </c>
      <c r="F3120" s="15">
        <v>839.71594663999997</v>
      </c>
      <c r="G3120" s="15">
        <v>839.85443176000001</v>
      </c>
      <c r="H3120" s="15">
        <v>839.46980760999998</v>
      </c>
      <c r="I3120" s="15">
        <v>839.02160672000002</v>
      </c>
      <c r="J3120" s="15">
        <v>839.53675205000002</v>
      </c>
      <c r="K3120" s="15">
        <v>839.84946401000002</v>
      </c>
      <c r="L3120" s="15">
        <v>840.10490645000004</v>
      </c>
      <c r="M3120" s="15">
        <v>839.5035828</v>
      </c>
      <c r="N3120" s="21">
        <v>839.42685546999996</v>
      </c>
      <c r="O3120" s="15">
        <v>839.37821711000004</v>
      </c>
      <c r="P3120" s="15">
        <v>838.03611110999998</v>
      </c>
      <c r="Q3120" s="15">
        <v>837.86704744999997</v>
      </c>
      <c r="R3120" s="15">
        <v>837.80134664000002</v>
      </c>
      <c r="S3120" s="15">
        <v>837.81965122999998</v>
      </c>
      <c r="T3120" s="15">
        <v>837.81021334000002</v>
      </c>
      <c r="U3120" s="15">
        <v>837.95477349999999</v>
      </c>
      <c r="V3120" s="15">
        <v>837.95810044999996</v>
      </c>
      <c r="W3120" s="15">
        <v>837.89954297999998</v>
      </c>
      <c r="X3120" s="15">
        <v>839.52484053000001</v>
      </c>
      <c r="Y3120" s="15">
        <v>839.77469913000004</v>
      </c>
    </row>
    <row r="3121" spans="1:25" ht="18" thickBot="1" x14ac:dyDescent="0.35">
      <c r="A3121" s="34">
        <v>10</v>
      </c>
      <c r="B3121" s="15">
        <v>840.16991413000005</v>
      </c>
      <c r="C3121" s="15">
        <v>839.87203900999998</v>
      </c>
      <c r="D3121" s="15">
        <v>839.67965563999996</v>
      </c>
      <c r="E3121" s="15">
        <v>839.66381627999999</v>
      </c>
      <c r="F3121" s="15">
        <v>839.66081477</v>
      </c>
      <c r="G3121" s="15">
        <v>839.73273319999998</v>
      </c>
      <c r="H3121" s="15">
        <v>839.30864526000005</v>
      </c>
      <c r="I3121" s="15">
        <v>837.53924714000004</v>
      </c>
      <c r="J3121" s="15">
        <v>841.58070290000001</v>
      </c>
      <c r="K3121" s="15">
        <v>841.96449342999995</v>
      </c>
      <c r="L3121" s="15">
        <v>842.13302633000001</v>
      </c>
      <c r="M3121" s="15">
        <v>842.15144309000004</v>
      </c>
      <c r="N3121" s="21">
        <v>842.69916062000004</v>
      </c>
      <c r="O3121" s="15">
        <v>841.35272967000003</v>
      </c>
      <c r="P3121" s="15">
        <v>841.33462696000004</v>
      </c>
      <c r="Q3121" s="15">
        <v>841.28105282000001</v>
      </c>
      <c r="R3121" s="15">
        <v>841.36443817999998</v>
      </c>
      <c r="S3121" s="15">
        <v>841.40541073999998</v>
      </c>
      <c r="T3121" s="15">
        <v>841.43661546999999</v>
      </c>
      <c r="U3121" s="15">
        <v>841.61950675000003</v>
      </c>
      <c r="V3121" s="15">
        <v>841.57337817999996</v>
      </c>
      <c r="W3121" s="15">
        <v>841.53085234000002</v>
      </c>
      <c r="X3121" s="15">
        <v>838.19845387999999</v>
      </c>
      <c r="Y3121" s="15">
        <v>838.35145052999997</v>
      </c>
    </row>
    <row r="3122" spans="1:25" ht="18" thickBot="1" x14ac:dyDescent="0.35">
      <c r="A3122" s="34">
        <v>11</v>
      </c>
      <c r="B3122" s="15">
        <v>838.32205363000003</v>
      </c>
      <c r="C3122" s="15">
        <v>838.05634960999998</v>
      </c>
      <c r="D3122" s="15">
        <v>837.92311915000005</v>
      </c>
      <c r="E3122" s="15">
        <v>837.90893271000004</v>
      </c>
      <c r="F3122" s="15">
        <v>837.94851118999998</v>
      </c>
      <c r="G3122" s="15">
        <v>839.42283873999997</v>
      </c>
      <c r="H3122" s="15">
        <v>838.36124530999996</v>
      </c>
      <c r="I3122" s="15">
        <v>838.32761062999998</v>
      </c>
      <c r="J3122" s="15">
        <v>842.45572990999995</v>
      </c>
      <c r="K3122" s="15">
        <v>846.31559128000004</v>
      </c>
      <c r="L3122" s="15">
        <v>848.15913878000003</v>
      </c>
      <c r="M3122" s="15">
        <v>848.18131370000003</v>
      </c>
      <c r="N3122" s="21">
        <v>846.35835301999998</v>
      </c>
      <c r="O3122" s="15">
        <v>843.87045223999996</v>
      </c>
      <c r="P3122" s="15">
        <v>843.78500197000005</v>
      </c>
      <c r="Q3122" s="15">
        <v>843.77371273999995</v>
      </c>
      <c r="R3122" s="15">
        <v>843.72147833999998</v>
      </c>
      <c r="S3122" s="15">
        <v>843.68417805000001</v>
      </c>
      <c r="T3122" s="15">
        <v>843.69315576999998</v>
      </c>
      <c r="U3122" s="15">
        <v>842.48893834</v>
      </c>
      <c r="V3122" s="15">
        <v>842.44770862999997</v>
      </c>
      <c r="W3122" s="15">
        <v>842.69898354999998</v>
      </c>
      <c r="X3122" s="15">
        <v>843.30993418000003</v>
      </c>
      <c r="Y3122" s="15">
        <v>838.74262016</v>
      </c>
    </row>
    <row r="3123" spans="1:25" ht="18" thickBot="1" x14ac:dyDescent="0.35">
      <c r="A3123" s="34">
        <v>12</v>
      </c>
      <c r="B3123" s="15">
        <v>835.06097313999999</v>
      </c>
      <c r="C3123" s="15">
        <v>834.82256372999996</v>
      </c>
      <c r="D3123" s="15">
        <v>834.70244733000004</v>
      </c>
      <c r="E3123" s="15">
        <v>834.67226841000002</v>
      </c>
      <c r="F3123" s="15">
        <v>834.69349554999997</v>
      </c>
      <c r="G3123" s="15">
        <v>836.68676592999998</v>
      </c>
      <c r="H3123" s="15">
        <v>835.69231411999999</v>
      </c>
      <c r="I3123" s="15">
        <v>835.66673194999998</v>
      </c>
      <c r="J3123" s="15">
        <v>836.26770609000005</v>
      </c>
      <c r="K3123" s="15">
        <v>838.09090913</v>
      </c>
      <c r="L3123" s="15">
        <v>841.93255066999996</v>
      </c>
      <c r="M3123" s="15">
        <v>841.93030074000001</v>
      </c>
      <c r="N3123" s="21">
        <v>838.36327812000002</v>
      </c>
      <c r="O3123" s="15">
        <v>836.01095006000003</v>
      </c>
      <c r="P3123" s="15">
        <v>833.8776269</v>
      </c>
      <c r="Q3123" s="15">
        <v>835.91178844000001</v>
      </c>
      <c r="R3123" s="15">
        <v>835.89691454000001</v>
      </c>
      <c r="S3123" s="15">
        <v>835.89099753000005</v>
      </c>
      <c r="T3123" s="15">
        <v>835.88672419</v>
      </c>
      <c r="U3123" s="15">
        <v>839.42971613999998</v>
      </c>
      <c r="V3123" s="15">
        <v>841.10141196999996</v>
      </c>
      <c r="W3123" s="15">
        <v>839.70385724000005</v>
      </c>
      <c r="X3123" s="15">
        <v>836.41507463000005</v>
      </c>
      <c r="Y3123" s="15">
        <v>835.44601900999999</v>
      </c>
    </row>
    <row r="3124" spans="1:25" ht="18" thickBot="1" x14ac:dyDescent="0.35">
      <c r="A3124" s="34">
        <v>13</v>
      </c>
      <c r="B3124" s="15">
        <v>836.01402660999997</v>
      </c>
      <c r="C3124" s="15">
        <v>835.66559017999998</v>
      </c>
      <c r="D3124" s="15">
        <v>835.56601020000005</v>
      </c>
      <c r="E3124" s="15">
        <v>835.54423889999998</v>
      </c>
      <c r="F3124" s="15">
        <v>835.59312598999998</v>
      </c>
      <c r="G3124" s="15">
        <v>834.88369562000003</v>
      </c>
      <c r="H3124" s="15">
        <v>833.65222443000005</v>
      </c>
      <c r="I3124" s="15">
        <v>835.68233654999995</v>
      </c>
      <c r="J3124" s="15">
        <v>838.22250349000001</v>
      </c>
      <c r="K3124" s="15">
        <v>839.07068810999999</v>
      </c>
      <c r="L3124" s="15">
        <v>839.42800138999996</v>
      </c>
      <c r="M3124" s="15">
        <v>839.08992620000004</v>
      </c>
      <c r="N3124" s="21">
        <v>838.72005022999997</v>
      </c>
      <c r="O3124" s="15">
        <v>837.49789253999995</v>
      </c>
      <c r="P3124" s="15">
        <v>835.43328687999997</v>
      </c>
      <c r="Q3124" s="15">
        <v>835.42619782999998</v>
      </c>
      <c r="R3124" s="15">
        <v>835.37648726999998</v>
      </c>
      <c r="S3124" s="15">
        <v>834.80515667999998</v>
      </c>
      <c r="T3124" s="15">
        <v>834.71251268000003</v>
      </c>
      <c r="U3124" s="15">
        <v>834.60393552000005</v>
      </c>
      <c r="V3124" s="15">
        <v>834.67254262999995</v>
      </c>
      <c r="W3124" s="15">
        <v>835.06288129999996</v>
      </c>
      <c r="X3124" s="15">
        <v>836.04493120999996</v>
      </c>
      <c r="Y3124" s="15">
        <v>836.70031793999999</v>
      </c>
    </row>
    <row r="3125" spans="1:25" ht="18" thickBot="1" x14ac:dyDescent="0.35">
      <c r="A3125" s="34">
        <v>14</v>
      </c>
      <c r="B3125" s="15">
        <v>834.77317310000001</v>
      </c>
      <c r="C3125" s="15">
        <v>834.41462482999998</v>
      </c>
      <c r="D3125" s="15">
        <v>834.35163179999995</v>
      </c>
      <c r="E3125" s="15">
        <v>834.36141077000002</v>
      </c>
      <c r="F3125" s="15">
        <v>834.50001685999996</v>
      </c>
      <c r="G3125" s="15">
        <v>834.97337688000005</v>
      </c>
      <c r="H3125" s="15">
        <v>834.22396636999997</v>
      </c>
      <c r="I3125" s="15">
        <v>834.57759186999999</v>
      </c>
      <c r="J3125" s="15">
        <v>835.10745638000003</v>
      </c>
      <c r="K3125" s="15">
        <v>835.42914836</v>
      </c>
      <c r="L3125" s="15">
        <v>835.48267734000001</v>
      </c>
      <c r="M3125" s="15">
        <v>835.47199098999999</v>
      </c>
      <c r="N3125" s="21">
        <v>835.33057293000002</v>
      </c>
      <c r="O3125" s="15">
        <v>835.30420792999996</v>
      </c>
      <c r="P3125" s="15">
        <v>834.85580144000005</v>
      </c>
      <c r="Q3125" s="15">
        <v>834.86238817000003</v>
      </c>
      <c r="R3125" s="15">
        <v>834.36269537999999</v>
      </c>
      <c r="S3125" s="15">
        <v>834.31909494000001</v>
      </c>
      <c r="T3125" s="15">
        <v>834.31487005999998</v>
      </c>
      <c r="U3125" s="15">
        <v>834.16058569999996</v>
      </c>
      <c r="V3125" s="15">
        <v>834.28147981999996</v>
      </c>
      <c r="W3125" s="15">
        <v>833.97962684000004</v>
      </c>
      <c r="X3125" s="15">
        <v>834.53083681999999</v>
      </c>
      <c r="Y3125" s="15">
        <v>835.36432038999999</v>
      </c>
    </row>
    <row r="3126" spans="1:25" ht="18" thickBot="1" x14ac:dyDescent="0.35">
      <c r="A3126" s="34">
        <v>15</v>
      </c>
      <c r="B3126" s="15">
        <v>832.84372779</v>
      </c>
      <c r="C3126" s="15">
        <v>832.37570836999998</v>
      </c>
      <c r="D3126" s="15">
        <v>832.39328602000001</v>
      </c>
      <c r="E3126" s="15">
        <v>832.40385413000001</v>
      </c>
      <c r="F3126" s="15">
        <v>832.58054350999998</v>
      </c>
      <c r="G3126" s="15">
        <v>832.9742751</v>
      </c>
      <c r="H3126" s="15">
        <v>833.76843809000002</v>
      </c>
      <c r="I3126" s="15">
        <v>834.19415948000005</v>
      </c>
      <c r="J3126" s="15">
        <v>834.68081985000003</v>
      </c>
      <c r="K3126" s="15">
        <v>835.31189293</v>
      </c>
      <c r="L3126" s="15">
        <v>835.33591593999995</v>
      </c>
      <c r="M3126" s="15">
        <v>835.34233572999995</v>
      </c>
      <c r="N3126" s="21">
        <v>835.23144823999996</v>
      </c>
      <c r="O3126" s="15">
        <v>835.30612095000004</v>
      </c>
      <c r="P3126" s="15">
        <v>835.26905154999997</v>
      </c>
      <c r="Q3126" s="15">
        <v>834.99150813000006</v>
      </c>
      <c r="R3126" s="15">
        <v>834.48187517999997</v>
      </c>
      <c r="S3126" s="15">
        <v>834.54331714</v>
      </c>
      <c r="T3126" s="15">
        <v>834.48797705000004</v>
      </c>
      <c r="U3126" s="15">
        <v>834.28425020999998</v>
      </c>
      <c r="V3126" s="15">
        <v>834.07567243000005</v>
      </c>
      <c r="W3126" s="15">
        <v>834.32579848</v>
      </c>
      <c r="X3126" s="15">
        <v>834.41916178999998</v>
      </c>
      <c r="Y3126" s="15">
        <v>835.24206425</v>
      </c>
    </row>
    <row r="3127" spans="1:25" ht="18" thickBot="1" x14ac:dyDescent="0.35">
      <c r="A3127" s="34">
        <v>16</v>
      </c>
      <c r="B3127" s="15">
        <v>835.80122139000002</v>
      </c>
      <c r="C3127" s="15">
        <v>835.53246034999995</v>
      </c>
      <c r="D3127" s="15">
        <v>835.47109220000004</v>
      </c>
      <c r="E3127" s="15">
        <v>835.41543826999998</v>
      </c>
      <c r="F3127" s="15">
        <v>835.42951514000003</v>
      </c>
      <c r="G3127" s="15">
        <v>835.55775476999997</v>
      </c>
      <c r="H3127" s="15">
        <v>834.15888096000003</v>
      </c>
      <c r="I3127" s="15">
        <v>832.18238658999996</v>
      </c>
      <c r="J3127" s="15">
        <v>834.45774602999995</v>
      </c>
      <c r="K3127" s="15">
        <v>834.19579140999997</v>
      </c>
      <c r="L3127" s="15">
        <v>834.33354437000003</v>
      </c>
      <c r="M3127" s="15">
        <v>834.33516047000001</v>
      </c>
      <c r="N3127" s="21">
        <v>834.25619933999997</v>
      </c>
      <c r="O3127" s="15">
        <v>834.26860040999998</v>
      </c>
      <c r="P3127" s="15">
        <v>833.53927813999996</v>
      </c>
      <c r="Q3127" s="15">
        <v>835.78971138999998</v>
      </c>
      <c r="R3127" s="15">
        <v>835.77996652000002</v>
      </c>
      <c r="S3127" s="15">
        <v>835.80295247000004</v>
      </c>
      <c r="T3127" s="15">
        <v>835.80294045000005</v>
      </c>
      <c r="U3127" s="15">
        <v>835.79546053000001</v>
      </c>
      <c r="V3127" s="15">
        <v>835.82810029999996</v>
      </c>
      <c r="W3127" s="15">
        <v>835.76062750999995</v>
      </c>
      <c r="X3127" s="15">
        <v>836.55897567</v>
      </c>
      <c r="Y3127" s="15">
        <v>837.36560803999998</v>
      </c>
    </row>
    <row r="3128" spans="1:25" ht="18" thickBot="1" x14ac:dyDescent="0.35">
      <c r="A3128" s="34">
        <v>17</v>
      </c>
      <c r="B3128" s="15">
        <v>837.75885416000006</v>
      </c>
      <c r="C3128" s="15">
        <v>837.52511368</v>
      </c>
      <c r="D3128" s="15">
        <v>837.36350417000006</v>
      </c>
      <c r="E3128" s="15">
        <v>837.36793698999998</v>
      </c>
      <c r="F3128" s="15">
        <v>836.77390070000001</v>
      </c>
      <c r="G3128" s="15">
        <v>836.84037163999994</v>
      </c>
      <c r="H3128" s="15">
        <v>835.90750441</v>
      </c>
      <c r="I3128" s="15">
        <v>836.15994771999999</v>
      </c>
      <c r="J3128" s="15">
        <v>836.56565191000004</v>
      </c>
      <c r="K3128" s="15">
        <v>834.00663191000001</v>
      </c>
      <c r="L3128" s="15">
        <v>834.25463823999996</v>
      </c>
      <c r="M3128" s="15">
        <v>834.61565265000002</v>
      </c>
      <c r="N3128" s="21">
        <v>834.20786482999995</v>
      </c>
      <c r="O3128" s="15">
        <v>834.23343980000004</v>
      </c>
      <c r="P3128" s="15">
        <v>834.20791178000002</v>
      </c>
      <c r="Q3128" s="15">
        <v>833.47331240999995</v>
      </c>
      <c r="R3128" s="15">
        <v>833.58016449000002</v>
      </c>
      <c r="S3128" s="15">
        <v>833.77551356000004</v>
      </c>
      <c r="T3128" s="15">
        <v>835.82967824000002</v>
      </c>
      <c r="U3128" s="15">
        <v>835.86696264</v>
      </c>
      <c r="V3128" s="15">
        <v>835.888465</v>
      </c>
      <c r="W3128" s="15">
        <v>835.83480961999999</v>
      </c>
      <c r="X3128" s="15">
        <v>836.61758609000003</v>
      </c>
      <c r="Y3128" s="15">
        <v>837.40032596000003</v>
      </c>
    </row>
    <row r="3129" spans="1:25" ht="18" thickBot="1" x14ac:dyDescent="0.35">
      <c r="A3129" s="34">
        <v>18</v>
      </c>
      <c r="B3129" s="15">
        <v>840.61477147000005</v>
      </c>
      <c r="C3129" s="15">
        <v>840.30469690999996</v>
      </c>
      <c r="D3129" s="15">
        <v>840.14398946999995</v>
      </c>
      <c r="E3129" s="15">
        <v>840.05893614000001</v>
      </c>
      <c r="F3129" s="15">
        <v>839.48522498</v>
      </c>
      <c r="G3129" s="15">
        <v>839.74088190999998</v>
      </c>
      <c r="H3129" s="15">
        <v>838.70561539000005</v>
      </c>
      <c r="I3129" s="15">
        <v>839.16340202000004</v>
      </c>
      <c r="J3129" s="15">
        <v>839.83292228000005</v>
      </c>
      <c r="K3129" s="15">
        <v>840.09022365999999</v>
      </c>
      <c r="L3129" s="15">
        <v>840.03572084999996</v>
      </c>
      <c r="M3129" s="15">
        <v>840.08049613000003</v>
      </c>
      <c r="N3129" s="21">
        <v>839.82355561999998</v>
      </c>
      <c r="O3129" s="15">
        <v>839.83994611000003</v>
      </c>
      <c r="P3129" s="15">
        <v>839.46137266999995</v>
      </c>
      <c r="Q3129" s="15">
        <v>839.33578652000006</v>
      </c>
      <c r="R3129" s="15">
        <v>838.98017062999998</v>
      </c>
      <c r="S3129" s="15">
        <v>838.88306516</v>
      </c>
      <c r="T3129" s="15">
        <v>838.86564119000002</v>
      </c>
      <c r="U3129" s="15">
        <v>838.85207023999999</v>
      </c>
      <c r="V3129" s="15">
        <v>838.86568534000003</v>
      </c>
      <c r="W3129" s="15">
        <v>838.81330943</v>
      </c>
      <c r="X3129" s="15">
        <v>839.65198949000001</v>
      </c>
      <c r="Y3129" s="15">
        <v>840.42987123</v>
      </c>
    </row>
    <row r="3130" spans="1:25" ht="18" thickBot="1" x14ac:dyDescent="0.35">
      <c r="A3130" s="34">
        <v>19</v>
      </c>
      <c r="B3130" s="15">
        <v>835.16374951</v>
      </c>
      <c r="C3130" s="15">
        <v>834.96317691000002</v>
      </c>
      <c r="D3130" s="15">
        <v>834.82975424000006</v>
      </c>
      <c r="E3130" s="15">
        <v>834.75880949999998</v>
      </c>
      <c r="F3130" s="15">
        <v>834.24734369999999</v>
      </c>
      <c r="G3130" s="15">
        <v>836.25961171999995</v>
      </c>
      <c r="H3130" s="15">
        <v>835.60388245000001</v>
      </c>
      <c r="I3130" s="15">
        <v>835.95442172000003</v>
      </c>
      <c r="J3130" s="15">
        <v>836.56466539999997</v>
      </c>
      <c r="K3130" s="15">
        <v>836.79784348999999</v>
      </c>
      <c r="L3130" s="15">
        <v>836.75474311999994</v>
      </c>
      <c r="M3130" s="15">
        <v>836.79647249000004</v>
      </c>
      <c r="N3130" s="21">
        <v>836.85073563000003</v>
      </c>
      <c r="O3130" s="15">
        <v>836.86215632999995</v>
      </c>
      <c r="P3130" s="15">
        <v>835.52917989000002</v>
      </c>
      <c r="Q3130" s="15">
        <v>835.41865014999996</v>
      </c>
      <c r="R3130" s="15">
        <v>835.36502392</v>
      </c>
      <c r="S3130" s="15">
        <v>835.26702011999998</v>
      </c>
      <c r="T3130" s="15">
        <v>835.26455935000001</v>
      </c>
      <c r="U3130" s="15">
        <v>835.25832573000002</v>
      </c>
      <c r="V3130" s="15">
        <v>835.26781328000004</v>
      </c>
      <c r="W3130" s="15">
        <v>835.22679693999999</v>
      </c>
      <c r="X3130" s="15">
        <v>833.75708599999996</v>
      </c>
      <c r="Y3130" s="15">
        <v>833.59557785000004</v>
      </c>
    </row>
    <row r="3131" spans="1:25" ht="18" thickBot="1" x14ac:dyDescent="0.35">
      <c r="A3131" s="34">
        <v>20</v>
      </c>
      <c r="B3131" s="15">
        <v>830.43644585000004</v>
      </c>
      <c r="C3131" s="15">
        <v>829.87908999000001</v>
      </c>
      <c r="D3131" s="15">
        <v>829.71584115999997</v>
      </c>
      <c r="E3131" s="15">
        <v>829.58472512000003</v>
      </c>
      <c r="F3131" s="15">
        <v>829.73079482000003</v>
      </c>
      <c r="G3131" s="15">
        <v>830.20578076000004</v>
      </c>
      <c r="H3131" s="15">
        <v>831.39419574999999</v>
      </c>
      <c r="I3131" s="15">
        <v>831.11467829000003</v>
      </c>
      <c r="J3131" s="15">
        <v>831.84269989999996</v>
      </c>
      <c r="K3131" s="15">
        <v>831.98676511999997</v>
      </c>
      <c r="L3131" s="15">
        <v>831.92757938</v>
      </c>
      <c r="M3131" s="15">
        <v>832.08414316999995</v>
      </c>
      <c r="N3131" s="21">
        <v>832.09302587000002</v>
      </c>
      <c r="O3131" s="15">
        <v>832.12717264000003</v>
      </c>
      <c r="P3131" s="15">
        <v>831.61505060000002</v>
      </c>
      <c r="Q3131" s="15">
        <v>831.47603345000005</v>
      </c>
      <c r="R3131" s="15">
        <v>831.38594852000006</v>
      </c>
      <c r="S3131" s="15">
        <v>831.31641821999995</v>
      </c>
      <c r="T3131" s="15">
        <v>831.37656747999995</v>
      </c>
      <c r="U3131" s="15">
        <v>831.38249258999997</v>
      </c>
      <c r="V3131" s="15">
        <v>831.53800850000005</v>
      </c>
      <c r="W3131" s="15">
        <v>832.18210036000005</v>
      </c>
      <c r="X3131" s="15">
        <v>832.97571207999999</v>
      </c>
      <c r="Y3131" s="15">
        <v>832.76329649000002</v>
      </c>
    </row>
    <row r="3132" spans="1:25" ht="18" thickBot="1" x14ac:dyDescent="0.35">
      <c r="A3132" s="34">
        <v>21</v>
      </c>
      <c r="B3132" s="15">
        <v>841.87965141999996</v>
      </c>
      <c r="C3132" s="15">
        <v>841.04265813999996</v>
      </c>
      <c r="D3132" s="15">
        <v>840.72831377</v>
      </c>
      <c r="E3132" s="15">
        <v>840.67168703000004</v>
      </c>
      <c r="F3132" s="15">
        <v>840.98147753000001</v>
      </c>
      <c r="G3132" s="15">
        <v>841.72036616000003</v>
      </c>
      <c r="H3132" s="15">
        <v>842.99888724000004</v>
      </c>
      <c r="I3132" s="15">
        <v>848.89377553999998</v>
      </c>
      <c r="J3132" s="15">
        <v>866.42509609000001</v>
      </c>
      <c r="K3132" s="15">
        <v>866.92891855000005</v>
      </c>
      <c r="L3132" s="15">
        <v>866.92445296000005</v>
      </c>
      <c r="M3132" s="15">
        <v>866.95490188999997</v>
      </c>
      <c r="N3132" s="21">
        <v>866.92751816999998</v>
      </c>
      <c r="O3132" s="15">
        <v>866.90889872000002</v>
      </c>
      <c r="P3132" s="15">
        <v>866.79013350000002</v>
      </c>
      <c r="Q3132" s="15">
        <v>866.67629661000001</v>
      </c>
      <c r="R3132" s="15">
        <v>866.59697516000006</v>
      </c>
      <c r="S3132" s="15">
        <v>866.46989702999997</v>
      </c>
      <c r="T3132" s="15">
        <v>866.6208517</v>
      </c>
      <c r="U3132" s="15">
        <v>866.53610282</v>
      </c>
      <c r="V3132" s="15">
        <v>866.33137177000003</v>
      </c>
      <c r="W3132" s="15">
        <v>865.99870865000003</v>
      </c>
      <c r="X3132" s="15">
        <v>857.76100193000002</v>
      </c>
      <c r="Y3132" s="15">
        <v>848.99667521000003</v>
      </c>
    </row>
    <row r="3133" spans="1:25" ht="18" thickBot="1" x14ac:dyDescent="0.35">
      <c r="A3133" s="34">
        <v>22</v>
      </c>
      <c r="B3133" s="15">
        <v>848.65975528000001</v>
      </c>
      <c r="C3133" s="15">
        <v>848.56124052999996</v>
      </c>
      <c r="D3133" s="15">
        <v>848.36765727</v>
      </c>
      <c r="E3133" s="15">
        <v>848.33323716999996</v>
      </c>
      <c r="F3133" s="15">
        <v>848.41189935</v>
      </c>
      <c r="G3133" s="15">
        <v>848.67347240000004</v>
      </c>
      <c r="H3133" s="15">
        <v>849.25538572999994</v>
      </c>
      <c r="I3133" s="15">
        <v>857.35467096000002</v>
      </c>
      <c r="J3133" s="15">
        <v>865.49865895999994</v>
      </c>
      <c r="K3133" s="15">
        <v>865.99574286999996</v>
      </c>
      <c r="L3133" s="15">
        <v>865.96757477000006</v>
      </c>
      <c r="M3133" s="15">
        <v>866.01243251999995</v>
      </c>
      <c r="N3133" s="21">
        <v>865.76711114</v>
      </c>
      <c r="O3133" s="15">
        <v>865.77832498999999</v>
      </c>
      <c r="P3133" s="15">
        <v>863.66500729999996</v>
      </c>
      <c r="Q3133" s="15">
        <v>855.41779384999995</v>
      </c>
      <c r="R3133" s="15">
        <v>853.22461654000006</v>
      </c>
      <c r="S3133" s="15">
        <v>849.89931845000001</v>
      </c>
      <c r="T3133" s="15">
        <v>865.88088568000001</v>
      </c>
      <c r="U3133" s="15">
        <v>865.34872968000002</v>
      </c>
      <c r="V3133" s="15">
        <v>864.83413128999996</v>
      </c>
      <c r="W3133" s="15">
        <v>861.02830241000004</v>
      </c>
      <c r="X3133" s="15">
        <v>853.17311825000002</v>
      </c>
      <c r="Y3133" s="15">
        <v>848.92536170999995</v>
      </c>
    </row>
    <row r="3134" spans="1:25" ht="18" thickBot="1" x14ac:dyDescent="0.35">
      <c r="A3134" s="34">
        <v>23</v>
      </c>
      <c r="B3134" s="15">
        <v>854.98932056000001</v>
      </c>
      <c r="C3134" s="15">
        <v>854.56073506999996</v>
      </c>
      <c r="D3134" s="15">
        <v>854.38362232999998</v>
      </c>
      <c r="E3134" s="15">
        <v>854.26760017000004</v>
      </c>
      <c r="F3134" s="15">
        <v>854.24563072000001</v>
      </c>
      <c r="G3134" s="15">
        <v>854.40675309000005</v>
      </c>
      <c r="H3134" s="15">
        <v>854.79810999999995</v>
      </c>
      <c r="I3134" s="15">
        <v>855.21929322000005</v>
      </c>
      <c r="J3134" s="15">
        <v>867.14285245999997</v>
      </c>
      <c r="K3134" s="15">
        <v>871.30317579999996</v>
      </c>
      <c r="L3134" s="15">
        <v>871.53847249</v>
      </c>
      <c r="M3134" s="15">
        <v>871.45625699000004</v>
      </c>
      <c r="N3134" s="21">
        <v>871.32776662000003</v>
      </c>
      <c r="O3134" s="15">
        <v>871.20639027000004</v>
      </c>
      <c r="P3134" s="15">
        <v>871.11596297000006</v>
      </c>
      <c r="Q3134" s="15">
        <v>870.99211639999999</v>
      </c>
      <c r="R3134" s="15">
        <v>870.87767761999999</v>
      </c>
      <c r="S3134" s="15">
        <v>870.84126091999997</v>
      </c>
      <c r="T3134" s="15">
        <v>870.81062770999995</v>
      </c>
      <c r="U3134" s="15">
        <v>870.79988285000002</v>
      </c>
      <c r="V3134" s="15">
        <v>870.83692865</v>
      </c>
      <c r="W3134" s="15">
        <v>870.80853453999998</v>
      </c>
      <c r="X3134" s="15">
        <v>863.21021604999999</v>
      </c>
      <c r="Y3134" s="15">
        <v>855.28148165000005</v>
      </c>
    </row>
    <row r="3135" spans="1:25" ht="18" thickBot="1" x14ac:dyDescent="0.35">
      <c r="A3135" s="34">
        <v>24</v>
      </c>
      <c r="B3135" s="15">
        <v>848.63813545000005</v>
      </c>
      <c r="C3135" s="15">
        <v>848.32097414999998</v>
      </c>
      <c r="D3135" s="15">
        <v>848.1226087</v>
      </c>
      <c r="E3135" s="15">
        <v>848.09328814000003</v>
      </c>
      <c r="F3135" s="15">
        <v>848.15212386999997</v>
      </c>
      <c r="G3135" s="15">
        <v>848.27489662999994</v>
      </c>
      <c r="H3135" s="15">
        <v>852.37976918000004</v>
      </c>
      <c r="I3135" s="15">
        <v>860.06455382000001</v>
      </c>
      <c r="J3135" s="15">
        <v>860.61224506999997</v>
      </c>
      <c r="K3135" s="15">
        <v>861.13775458999999</v>
      </c>
      <c r="L3135" s="15">
        <v>861.35947630999999</v>
      </c>
      <c r="M3135" s="15">
        <v>861.47536128000002</v>
      </c>
      <c r="N3135" s="21">
        <v>861.46972234999998</v>
      </c>
      <c r="O3135" s="15">
        <v>861.34875477000003</v>
      </c>
      <c r="P3135" s="15">
        <v>861.27229591000003</v>
      </c>
      <c r="Q3135" s="15">
        <v>861.13779537000005</v>
      </c>
      <c r="R3135" s="15">
        <v>861.12337278999996</v>
      </c>
      <c r="S3135" s="15">
        <v>861.10677223000005</v>
      </c>
      <c r="T3135" s="15">
        <v>861.06785653999998</v>
      </c>
      <c r="U3135" s="15">
        <v>861.14415929999996</v>
      </c>
      <c r="V3135" s="15">
        <v>861.20530601999997</v>
      </c>
      <c r="W3135" s="15">
        <v>861.15072543999997</v>
      </c>
      <c r="X3135" s="15">
        <v>857.11377825</v>
      </c>
      <c r="Y3135" s="15">
        <v>849.17671517999997</v>
      </c>
    </row>
    <row r="3136" spans="1:25" ht="18" thickBot="1" x14ac:dyDescent="0.35">
      <c r="A3136" s="34">
        <v>25</v>
      </c>
      <c r="B3136" s="15">
        <v>868.48615832999997</v>
      </c>
      <c r="C3136" s="15">
        <v>868.03159003999997</v>
      </c>
      <c r="D3136" s="15">
        <v>867.69881084999997</v>
      </c>
      <c r="E3136" s="15">
        <v>867.62325766000004</v>
      </c>
      <c r="F3136" s="15">
        <v>867.69200642999999</v>
      </c>
      <c r="G3136" s="15">
        <v>868.14009008000005</v>
      </c>
      <c r="H3136" s="15">
        <v>872.82788817000005</v>
      </c>
      <c r="I3136" s="15">
        <v>880.77081451000004</v>
      </c>
      <c r="J3136" s="15">
        <v>883.17647837000004</v>
      </c>
      <c r="K3136" s="15">
        <v>890.83018784000001</v>
      </c>
      <c r="L3136" s="15">
        <v>892.64649918999999</v>
      </c>
      <c r="M3136" s="15">
        <v>891.43274921</v>
      </c>
      <c r="N3136" s="21">
        <v>885.68881557999998</v>
      </c>
      <c r="O3136" s="15">
        <v>888.71534923000002</v>
      </c>
      <c r="P3136" s="15">
        <v>890.28658699000005</v>
      </c>
      <c r="Q3136" s="15">
        <v>888.74896964000004</v>
      </c>
      <c r="R3136" s="15">
        <v>888.33975866000003</v>
      </c>
      <c r="S3136" s="15">
        <v>887.05274116999999</v>
      </c>
      <c r="T3136" s="15">
        <v>887.62676125999997</v>
      </c>
      <c r="U3136" s="15">
        <v>885.78443084000003</v>
      </c>
      <c r="V3136" s="15">
        <v>885.37310571</v>
      </c>
      <c r="W3136" s="15">
        <v>885.91508222000004</v>
      </c>
      <c r="X3136" s="15">
        <v>878.08708260000003</v>
      </c>
      <c r="Y3136" s="15">
        <v>867.93399308000005</v>
      </c>
    </row>
    <row r="3137" spans="1:25" ht="18" thickBot="1" x14ac:dyDescent="0.35">
      <c r="A3137" s="34">
        <v>26</v>
      </c>
      <c r="B3137" s="15">
        <v>854.88173575999997</v>
      </c>
      <c r="C3137" s="15">
        <v>854.29724911000005</v>
      </c>
      <c r="D3137" s="15">
        <v>854.01552719999995</v>
      </c>
      <c r="E3137" s="15">
        <v>853.94411851999996</v>
      </c>
      <c r="F3137" s="15">
        <v>854.05872755999997</v>
      </c>
      <c r="G3137" s="15">
        <v>854.43967114999998</v>
      </c>
      <c r="H3137" s="15">
        <v>858.24996739999995</v>
      </c>
      <c r="I3137" s="15">
        <v>865.75313602999995</v>
      </c>
      <c r="J3137" s="15">
        <v>866.71042131000002</v>
      </c>
      <c r="K3137" s="15">
        <v>867.29802643000005</v>
      </c>
      <c r="L3137" s="15">
        <v>867.30420220999997</v>
      </c>
      <c r="M3137" s="15">
        <v>867.31370085000003</v>
      </c>
      <c r="N3137" s="21">
        <v>867.14883775999999</v>
      </c>
      <c r="O3137" s="15">
        <v>867.20744747000003</v>
      </c>
      <c r="P3137" s="15">
        <v>867.23902835000001</v>
      </c>
      <c r="Q3137" s="15">
        <v>867.11129724</v>
      </c>
      <c r="R3137" s="15">
        <v>867.16729961999999</v>
      </c>
      <c r="S3137" s="15">
        <v>867.08227781000005</v>
      </c>
      <c r="T3137" s="15">
        <v>867.19659540999999</v>
      </c>
      <c r="U3137" s="15">
        <v>867.22391528000003</v>
      </c>
      <c r="V3137" s="15">
        <v>867.16291645000001</v>
      </c>
      <c r="W3137" s="15">
        <v>867.0071193</v>
      </c>
      <c r="X3137" s="15">
        <v>862.90733732000001</v>
      </c>
      <c r="Y3137" s="15">
        <v>854.88727201999995</v>
      </c>
    </row>
    <row r="3138" spans="1:25" ht="18" thickBot="1" x14ac:dyDescent="0.35">
      <c r="A3138" s="34">
        <v>27</v>
      </c>
      <c r="B3138" s="15">
        <v>854.58307551999997</v>
      </c>
      <c r="C3138" s="15">
        <v>854.15875880999999</v>
      </c>
      <c r="D3138" s="15">
        <v>853.86090124999998</v>
      </c>
      <c r="E3138" s="15">
        <v>853.78843131999997</v>
      </c>
      <c r="F3138" s="15">
        <v>853.87240808000001</v>
      </c>
      <c r="G3138" s="15">
        <v>854.25821269000005</v>
      </c>
      <c r="H3138" s="15">
        <v>858.66225511000005</v>
      </c>
      <c r="I3138" s="15">
        <v>866.22181190000003</v>
      </c>
      <c r="J3138" s="15">
        <v>867.18979634000004</v>
      </c>
      <c r="K3138" s="15">
        <v>867.75558234000005</v>
      </c>
      <c r="L3138" s="15">
        <v>867.85887343000002</v>
      </c>
      <c r="M3138" s="15">
        <v>867.95389598999998</v>
      </c>
      <c r="N3138" s="21">
        <v>867.78952470000002</v>
      </c>
      <c r="O3138" s="15">
        <v>867.91189485999996</v>
      </c>
      <c r="P3138" s="15">
        <v>867.91946413999995</v>
      </c>
      <c r="Q3138" s="15">
        <v>867.85380929999997</v>
      </c>
      <c r="R3138" s="15">
        <v>867.78391781000005</v>
      </c>
      <c r="S3138" s="15">
        <v>867.75772814000004</v>
      </c>
      <c r="T3138" s="15">
        <v>867.73746703999996</v>
      </c>
      <c r="U3138" s="15">
        <v>867.56030963000001</v>
      </c>
      <c r="V3138" s="15">
        <v>867.50102760000004</v>
      </c>
      <c r="W3138" s="15">
        <v>867.19438520999995</v>
      </c>
      <c r="X3138" s="15">
        <v>863.00957298000003</v>
      </c>
      <c r="Y3138" s="15">
        <v>855.02010474999997</v>
      </c>
    </row>
    <row r="3139" spans="1:25" ht="18" thickBot="1" x14ac:dyDescent="0.35">
      <c r="A3139" s="34">
        <v>28</v>
      </c>
      <c r="B3139" s="15">
        <v>854.77959485999997</v>
      </c>
      <c r="C3139" s="15">
        <v>854.24724063999997</v>
      </c>
      <c r="D3139" s="15">
        <v>853.91009197000005</v>
      </c>
      <c r="E3139" s="15">
        <v>853.77592683</v>
      </c>
      <c r="F3139" s="15">
        <v>853.92734170000006</v>
      </c>
      <c r="G3139" s="15">
        <v>854.18547821000004</v>
      </c>
      <c r="H3139" s="15">
        <v>855.01650293</v>
      </c>
      <c r="I3139" s="15">
        <v>859.29130292000002</v>
      </c>
      <c r="J3139" s="15">
        <v>866.86613179999995</v>
      </c>
      <c r="K3139" s="15">
        <v>867.43432774999997</v>
      </c>
      <c r="L3139" s="15">
        <v>867.65321071000005</v>
      </c>
      <c r="M3139" s="15">
        <v>867.72885535</v>
      </c>
      <c r="N3139" s="21">
        <v>867.51388488999999</v>
      </c>
      <c r="O3139" s="15">
        <v>867.51518906000001</v>
      </c>
      <c r="P3139" s="15">
        <v>867.54579895999996</v>
      </c>
      <c r="Q3139" s="15">
        <v>867.47385191000001</v>
      </c>
      <c r="R3139" s="15">
        <v>867.48409288000005</v>
      </c>
      <c r="S3139" s="15">
        <v>867.47819315000004</v>
      </c>
      <c r="T3139" s="15">
        <v>867.46956575000002</v>
      </c>
      <c r="U3139" s="15">
        <v>867.33789659000001</v>
      </c>
      <c r="V3139" s="15">
        <v>867.30410012000004</v>
      </c>
      <c r="W3139" s="15">
        <v>867.10398014999998</v>
      </c>
      <c r="X3139" s="15">
        <v>859.35847768999997</v>
      </c>
      <c r="Y3139" s="15">
        <v>855.26599616999999</v>
      </c>
    </row>
    <row r="3140" spans="1:25" ht="18" thickBot="1" x14ac:dyDescent="0.35">
      <c r="A3140" s="34">
        <v>29</v>
      </c>
      <c r="B3140" s="15">
        <v>846.01371340000003</v>
      </c>
      <c r="C3140" s="15">
        <v>845.50401323000006</v>
      </c>
      <c r="D3140" s="15">
        <v>845.21589224000002</v>
      </c>
      <c r="E3140" s="15">
        <v>845.16908067999998</v>
      </c>
      <c r="F3140" s="15">
        <v>845.48429695000004</v>
      </c>
      <c r="G3140" s="15">
        <v>845.11750398000004</v>
      </c>
      <c r="H3140" s="15">
        <v>845.86887644000001</v>
      </c>
      <c r="I3140" s="15">
        <v>853.23376943999995</v>
      </c>
      <c r="J3140" s="15">
        <v>854.10382171000003</v>
      </c>
      <c r="K3140" s="15">
        <v>851.27550848999999</v>
      </c>
      <c r="L3140" s="15">
        <v>851.55454144999999</v>
      </c>
      <c r="M3140" s="15">
        <v>851.49695473999998</v>
      </c>
      <c r="N3140" s="21">
        <v>851.36101566000002</v>
      </c>
      <c r="O3140" s="15">
        <v>851.46921813999995</v>
      </c>
      <c r="P3140" s="15">
        <v>850.66714767999997</v>
      </c>
      <c r="Q3140" s="15">
        <v>850.60149758</v>
      </c>
      <c r="R3140" s="15">
        <v>850.56225133999999</v>
      </c>
      <c r="S3140" s="15">
        <v>850.71819452</v>
      </c>
      <c r="T3140" s="15">
        <v>850.69902841999999</v>
      </c>
      <c r="U3140" s="15">
        <v>855.64189312999997</v>
      </c>
      <c r="V3140" s="15">
        <v>867.3596182</v>
      </c>
      <c r="W3140" s="15">
        <v>868.38524297000004</v>
      </c>
      <c r="X3140" s="15">
        <v>885.99580114000003</v>
      </c>
      <c r="Y3140" s="15">
        <v>872.83377887999995</v>
      </c>
    </row>
    <row r="3141" spans="1:25" ht="18" thickBot="1" x14ac:dyDescent="0.35">
      <c r="A3141" s="34">
        <v>30</v>
      </c>
      <c r="B3141" s="15">
        <v>886.88616137999998</v>
      </c>
      <c r="C3141" s="15">
        <v>878.08934546</v>
      </c>
      <c r="D3141" s="15">
        <v>873.77119919999996</v>
      </c>
      <c r="E3141" s="15">
        <v>872.36309274999996</v>
      </c>
      <c r="F3141" s="15">
        <v>872.36845243000005</v>
      </c>
      <c r="G3141" s="15">
        <v>873.97696423000002</v>
      </c>
      <c r="H3141" s="15">
        <v>870.50792059000003</v>
      </c>
      <c r="I3141" s="15">
        <v>866.83751430999996</v>
      </c>
      <c r="J3141" s="15">
        <v>861.70499840000002</v>
      </c>
      <c r="K3141" s="15">
        <v>862.02781392999998</v>
      </c>
      <c r="L3141" s="15">
        <v>862.38894484000002</v>
      </c>
      <c r="M3141" s="15">
        <v>862.15619597</v>
      </c>
      <c r="N3141" s="21">
        <v>861.98553175999996</v>
      </c>
      <c r="O3141" s="15">
        <v>861.79872382999997</v>
      </c>
      <c r="P3141" s="15">
        <v>861.81816674000004</v>
      </c>
      <c r="Q3141" s="15">
        <v>861.76755331000004</v>
      </c>
      <c r="R3141" s="15">
        <v>861.66107502</v>
      </c>
      <c r="S3141" s="15">
        <v>861.89235283999994</v>
      </c>
      <c r="T3141" s="15">
        <v>861.71469327</v>
      </c>
      <c r="U3141" s="15">
        <v>862.18641890000004</v>
      </c>
      <c r="V3141" s="15">
        <v>873.68754667999997</v>
      </c>
      <c r="W3141" s="15">
        <v>896.24055559999999</v>
      </c>
      <c r="X3141" s="15">
        <v>893.67737210999996</v>
      </c>
      <c r="Y3141" s="15">
        <v>894.67041171999995</v>
      </c>
    </row>
    <row r="3142" spans="1:25" ht="18" thickBot="1" x14ac:dyDescent="0.35">
      <c r="A3142" s="34">
        <v>31</v>
      </c>
      <c r="B3142" s="15">
        <v>882.5122824</v>
      </c>
      <c r="C3142" s="15">
        <v>874.86218207000002</v>
      </c>
      <c r="D3142" s="15">
        <v>870.22970324000005</v>
      </c>
      <c r="E3142" s="15">
        <v>869.75901279000004</v>
      </c>
      <c r="F3142" s="15">
        <v>869.78756297999996</v>
      </c>
      <c r="G3142" s="15">
        <v>873.18606894000004</v>
      </c>
      <c r="H3142" s="15">
        <v>878.66992579999999</v>
      </c>
      <c r="I3142" s="15">
        <v>869.16797237000003</v>
      </c>
      <c r="J3142" s="15">
        <v>855.43602166999995</v>
      </c>
      <c r="K3142" s="15">
        <v>859.50460626999995</v>
      </c>
      <c r="L3142" s="15">
        <v>859.61585517000003</v>
      </c>
      <c r="M3142" s="15">
        <v>859.67734354000004</v>
      </c>
      <c r="N3142" s="21">
        <v>859.71665689999998</v>
      </c>
      <c r="O3142" s="15">
        <v>859.65459005000002</v>
      </c>
      <c r="P3142" s="15">
        <v>858.62778172000003</v>
      </c>
      <c r="Q3142" s="15">
        <v>858.61335764</v>
      </c>
      <c r="R3142" s="15">
        <v>858.67491398000004</v>
      </c>
      <c r="S3142" s="15">
        <v>858.69737579000002</v>
      </c>
      <c r="T3142" s="15">
        <v>858.71849034000002</v>
      </c>
      <c r="U3142" s="15">
        <v>859.89796567999997</v>
      </c>
      <c r="V3142" s="15">
        <v>868.00969422000003</v>
      </c>
      <c r="W3142" s="15">
        <v>898.42446562999999</v>
      </c>
      <c r="X3142" s="15">
        <v>897.72592785999996</v>
      </c>
      <c r="Y3142" s="15">
        <v>891.96759921</v>
      </c>
    </row>
    <row r="3143" spans="1:25" ht="15.75" customHeight="1" thickBot="1" x14ac:dyDescent="0.35"/>
    <row r="3144" spans="1:25" ht="18" customHeight="1" thickBot="1" x14ac:dyDescent="0.35">
      <c r="A3144" s="97" t="s">
        <v>55</v>
      </c>
      <c r="B3144" s="98"/>
      <c r="C3144" s="98"/>
      <c r="D3144" s="98"/>
      <c r="E3144" s="98"/>
      <c r="F3144" s="98"/>
      <c r="G3144" s="98"/>
      <c r="H3144" s="98"/>
      <c r="I3144" s="98"/>
      <c r="J3144" s="98"/>
      <c r="K3144" s="98"/>
      <c r="L3144" s="98"/>
      <c r="M3144" s="98"/>
      <c r="N3144" s="98"/>
      <c r="O3144" s="99"/>
      <c r="P3144" s="77" t="s">
        <v>91</v>
      </c>
      <c r="Q3144" s="76"/>
    </row>
    <row r="3145" spans="1:25" ht="18" customHeight="1" thickBot="1" x14ac:dyDescent="0.35">
      <c r="A3145" s="97" t="s">
        <v>56</v>
      </c>
      <c r="B3145" s="98"/>
      <c r="C3145" s="98"/>
      <c r="D3145" s="98"/>
      <c r="E3145" s="98"/>
      <c r="F3145" s="98"/>
      <c r="G3145" s="98"/>
      <c r="H3145" s="98"/>
      <c r="I3145" s="98"/>
      <c r="J3145" s="98"/>
      <c r="K3145" s="98"/>
      <c r="L3145" s="98"/>
      <c r="M3145" s="98"/>
      <c r="N3145" s="98"/>
      <c r="O3145" s="99"/>
      <c r="P3145" s="77">
        <v>0</v>
      </c>
      <c r="Q3145" s="76"/>
    </row>
    <row r="3147" spans="1:25" x14ac:dyDescent="0.3">
      <c r="A3147" s="70" t="s">
        <v>94</v>
      </c>
      <c r="B3147" s="70"/>
      <c r="C3147" s="70"/>
      <c r="D3147" s="70"/>
      <c r="E3147" s="70"/>
      <c r="F3147" s="70"/>
      <c r="G3147" s="70"/>
      <c r="H3147" s="70"/>
      <c r="I3147" s="70"/>
      <c r="J3147" s="70"/>
      <c r="K3147" s="70"/>
      <c r="L3147" s="70"/>
      <c r="M3147" s="70"/>
      <c r="N3147" s="70"/>
      <c r="O3147" s="70"/>
      <c r="R3147" s="18">
        <v>391788.19</v>
      </c>
    </row>
    <row r="3148" spans="1:25" x14ac:dyDescent="0.3">
      <c r="C3148" s="13"/>
    </row>
    <row r="3149" spans="1:25" x14ac:dyDescent="0.3">
      <c r="A3149" s="74" t="s">
        <v>57</v>
      </c>
      <c r="B3149" s="74"/>
      <c r="C3149" s="74"/>
      <c r="D3149" s="74"/>
      <c r="E3149" s="74"/>
      <c r="F3149" s="74"/>
      <c r="G3149" s="74"/>
      <c r="H3149" s="74"/>
      <c r="I3149" s="74"/>
      <c r="J3149" s="74"/>
      <c r="K3149" s="74"/>
      <c r="L3149" s="74"/>
      <c r="M3149" s="74"/>
      <c r="N3149" s="74"/>
      <c r="O3149" s="74"/>
      <c r="P3149" s="74"/>
      <c r="Q3149" s="74"/>
      <c r="R3149" s="74"/>
      <c r="S3149" s="74"/>
    </row>
    <row r="3150" spans="1:25" ht="33" customHeight="1" x14ac:dyDescent="0.3">
      <c r="A3150" s="72" t="s">
        <v>58</v>
      </c>
      <c r="B3150" s="72"/>
      <c r="C3150" s="72"/>
      <c r="D3150" s="72"/>
      <c r="E3150" s="72"/>
      <c r="F3150" s="72"/>
      <c r="G3150" s="72"/>
      <c r="H3150" s="72"/>
      <c r="I3150" s="72"/>
      <c r="J3150" s="72"/>
      <c r="K3150" s="72"/>
      <c r="L3150" s="72"/>
      <c r="M3150" s="72"/>
      <c r="N3150" s="72"/>
      <c r="O3150" s="72"/>
      <c r="P3150" s="72"/>
      <c r="Q3150" s="72"/>
      <c r="R3150" s="72"/>
      <c r="S3150" s="72"/>
    </row>
    <row r="3151" spans="1:25" x14ac:dyDescent="0.3">
      <c r="A3151" s="3"/>
    </row>
    <row r="3152" spans="1:25" ht="18" thickBot="1" x14ac:dyDescent="0.35">
      <c r="A3152" s="70" t="s">
        <v>54</v>
      </c>
      <c r="B3152" s="70"/>
      <c r="C3152" s="70"/>
      <c r="D3152" s="70"/>
      <c r="E3152" s="70"/>
      <c r="F3152" s="70"/>
      <c r="G3152" s="70"/>
      <c r="H3152" s="70"/>
      <c r="I3152" s="70"/>
      <c r="J3152" s="70"/>
      <c r="K3152" s="70"/>
      <c r="L3152" s="70"/>
      <c r="M3152" s="70"/>
      <c r="N3152" s="70"/>
      <c r="O3152" s="70"/>
    </row>
    <row r="3153" spans="1:25" ht="18" thickBot="1" x14ac:dyDescent="0.35">
      <c r="A3153" s="84" t="s">
        <v>0</v>
      </c>
      <c r="B3153" s="86" t="s">
        <v>63</v>
      </c>
      <c r="C3153" s="87"/>
      <c r="D3153" s="87"/>
      <c r="E3153" s="87"/>
      <c r="F3153" s="87"/>
      <c r="G3153" s="87"/>
      <c r="H3153" s="87"/>
      <c r="I3153" s="87"/>
      <c r="J3153" s="87"/>
      <c r="K3153" s="87"/>
      <c r="L3153" s="87"/>
      <c r="M3153" s="87"/>
      <c r="N3153" s="87"/>
      <c r="O3153" s="87"/>
      <c r="P3153" s="87"/>
      <c r="Q3153" s="87"/>
      <c r="R3153" s="87"/>
      <c r="S3153" s="87"/>
      <c r="T3153" s="87"/>
      <c r="U3153" s="87"/>
      <c r="V3153" s="87"/>
      <c r="W3153" s="87"/>
      <c r="X3153" s="87"/>
      <c r="Y3153" s="88"/>
    </row>
    <row r="3154" spans="1:25" ht="33.75" thickBot="1" x14ac:dyDescent="0.35">
      <c r="A3154" s="85"/>
      <c r="B3154" s="39" t="s">
        <v>1</v>
      </c>
      <c r="C3154" s="39" t="s">
        <v>2</v>
      </c>
      <c r="D3154" s="39" t="s">
        <v>3</v>
      </c>
      <c r="E3154" s="39" t="s">
        <v>4</v>
      </c>
      <c r="F3154" s="39" t="s">
        <v>5</v>
      </c>
      <c r="G3154" s="39" t="s">
        <v>6</v>
      </c>
      <c r="H3154" s="39" t="s">
        <v>7</v>
      </c>
      <c r="I3154" s="39" t="s">
        <v>8</v>
      </c>
      <c r="J3154" s="39" t="s">
        <v>9</v>
      </c>
      <c r="K3154" s="39" t="s">
        <v>10</v>
      </c>
      <c r="L3154" s="39" t="s">
        <v>11</v>
      </c>
      <c r="M3154" s="39" t="s">
        <v>12</v>
      </c>
      <c r="N3154" s="9" t="s">
        <v>13</v>
      </c>
      <c r="O3154" s="36" t="s">
        <v>14</v>
      </c>
      <c r="P3154" s="36" t="s">
        <v>15</v>
      </c>
      <c r="Q3154" s="36" t="s">
        <v>16</v>
      </c>
      <c r="R3154" s="36" t="s">
        <v>17</v>
      </c>
      <c r="S3154" s="36" t="s">
        <v>18</v>
      </c>
      <c r="T3154" s="36" t="s">
        <v>19</v>
      </c>
      <c r="U3154" s="36" t="s">
        <v>20</v>
      </c>
      <c r="V3154" s="36" t="s">
        <v>21</v>
      </c>
      <c r="W3154" s="36" t="s">
        <v>22</v>
      </c>
      <c r="X3154" s="36" t="s">
        <v>23</v>
      </c>
      <c r="Y3154" s="36" t="s">
        <v>24</v>
      </c>
    </row>
    <row r="3155" spans="1:25" ht="18" thickBot="1" x14ac:dyDescent="0.35">
      <c r="A3155" s="34">
        <v>1</v>
      </c>
      <c r="B3155" s="15">
        <v>1145.49</v>
      </c>
      <c r="C3155" s="15">
        <v>1105.6199999999999</v>
      </c>
      <c r="D3155" s="15">
        <v>1237.51</v>
      </c>
      <c r="E3155" s="15">
        <v>1290.83</v>
      </c>
      <c r="F3155" s="15">
        <v>1178.81</v>
      </c>
      <c r="G3155" s="15">
        <v>1170.8800000000001</v>
      </c>
      <c r="H3155" s="15">
        <v>1185.3599999999999</v>
      </c>
      <c r="I3155" s="15">
        <v>1303.3699999999999</v>
      </c>
      <c r="J3155" s="15">
        <v>1083.51</v>
      </c>
      <c r="K3155" s="15">
        <v>978.51</v>
      </c>
      <c r="L3155" s="15">
        <v>1180.51</v>
      </c>
      <c r="M3155" s="15">
        <v>1268.54</v>
      </c>
      <c r="N3155" s="19">
        <v>1159.74</v>
      </c>
      <c r="O3155" s="20">
        <v>1162.26</v>
      </c>
      <c r="P3155" s="20">
        <v>1194.6600000000001</v>
      </c>
      <c r="Q3155" s="20">
        <v>1121.76</v>
      </c>
      <c r="R3155" s="20">
        <v>1146.6099999999999</v>
      </c>
      <c r="S3155" s="20">
        <v>1155.07</v>
      </c>
      <c r="T3155" s="20">
        <v>1189.4100000000001</v>
      </c>
      <c r="U3155" s="20">
        <v>1319.25</v>
      </c>
      <c r="V3155" s="20">
        <v>1313.57</v>
      </c>
      <c r="W3155" s="20">
        <v>1195.58</v>
      </c>
      <c r="X3155" s="20">
        <v>1151.6099999999999</v>
      </c>
      <c r="Y3155" s="20">
        <v>1194.19</v>
      </c>
    </row>
    <row r="3156" spans="1:25" ht="18" thickBot="1" x14ac:dyDescent="0.35">
      <c r="A3156" s="34">
        <v>2</v>
      </c>
      <c r="B3156" s="15">
        <v>1190.78</v>
      </c>
      <c r="C3156" s="15">
        <v>1211.07</v>
      </c>
      <c r="D3156" s="15">
        <v>1167.21</v>
      </c>
      <c r="E3156" s="15">
        <v>1187.78</v>
      </c>
      <c r="F3156" s="15">
        <v>1126.24</v>
      </c>
      <c r="G3156" s="15">
        <v>1156.25</v>
      </c>
      <c r="H3156" s="15">
        <v>1131.3900000000001</v>
      </c>
      <c r="I3156" s="15">
        <v>1229.46</v>
      </c>
      <c r="J3156" s="15">
        <v>1213.74</v>
      </c>
      <c r="K3156" s="15">
        <v>1366.83</v>
      </c>
      <c r="L3156" s="15">
        <v>1307.6400000000001</v>
      </c>
      <c r="M3156" s="15">
        <v>1349.9</v>
      </c>
      <c r="N3156" s="21">
        <v>1228.69</v>
      </c>
      <c r="O3156" s="15">
        <v>1169.48</v>
      </c>
      <c r="P3156" s="15">
        <v>1107.18</v>
      </c>
      <c r="Q3156" s="15">
        <v>1127.1199999999999</v>
      </c>
      <c r="R3156" s="15">
        <v>1145.27</v>
      </c>
      <c r="S3156" s="15">
        <v>1163.3699999999999</v>
      </c>
      <c r="T3156" s="15">
        <v>1189.71</v>
      </c>
      <c r="U3156" s="15">
        <v>1258.4100000000001</v>
      </c>
      <c r="V3156" s="15">
        <v>1177.58</v>
      </c>
      <c r="W3156" s="15">
        <v>1195.26</v>
      </c>
      <c r="X3156" s="15">
        <v>1210.72</v>
      </c>
      <c r="Y3156" s="15">
        <v>1185.68</v>
      </c>
    </row>
    <row r="3157" spans="1:25" ht="18" thickBot="1" x14ac:dyDescent="0.35">
      <c r="A3157" s="34">
        <v>3</v>
      </c>
      <c r="B3157" s="15">
        <v>1090.7</v>
      </c>
      <c r="C3157" s="15">
        <v>1156.76</v>
      </c>
      <c r="D3157" s="15">
        <v>1204.47</v>
      </c>
      <c r="E3157" s="15">
        <v>1174.27</v>
      </c>
      <c r="F3157" s="15">
        <v>1165.93</v>
      </c>
      <c r="G3157" s="15">
        <v>1131.3800000000001</v>
      </c>
      <c r="H3157" s="15">
        <v>1170.92</v>
      </c>
      <c r="I3157" s="15">
        <v>1213.4100000000001</v>
      </c>
      <c r="J3157" s="15">
        <v>1127.8599999999999</v>
      </c>
      <c r="K3157" s="15">
        <v>1150.8900000000001</v>
      </c>
      <c r="L3157" s="15">
        <v>1221.25</v>
      </c>
      <c r="M3157" s="15">
        <v>1247.3399999999999</v>
      </c>
      <c r="N3157" s="21">
        <v>1207.6600000000001</v>
      </c>
      <c r="O3157" s="15">
        <v>1266.97</v>
      </c>
      <c r="P3157" s="15">
        <v>1222.8800000000001</v>
      </c>
      <c r="Q3157" s="15">
        <v>1224.8</v>
      </c>
      <c r="R3157" s="15">
        <v>1236.19</v>
      </c>
      <c r="S3157" s="15">
        <v>1248.8900000000001</v>
      </c>
      <c r="T3157" s="15">
        <v>1327.03</v>
      </c>
      <c r="U3157" s="15">
        <v>1237.33</v>
      </c>
      <c r="V3157" s="15">
        <v>1197.8699999999999</v>
      </c>
      <c r="W3157" s="15">
        <v>1125.05</v>
      </c>
      <c r="X3157" s="15">
        <v>1125.98</v>
      </c>
      <c r="Y3157" s="15">
        <v>1236.22</v>
      </c>
    </row>
    <row r="3158" spans="1:25" ht="18" thickBot="1" x14ac:dyDescent="0.35">
      <c r="A3158" s="34">
        <v>4</v>
      </c>
      <c r="B3158" s="15">
        <v>1198.08</v>
      </c>
      <c r="C3158" s="15">
        <v>1224.24</v>
      </c>
      <c r="D3158" s="15">
        <v>1403.2</v>
      </c>
      <c r="E3158" s="15">
        <v>1386.69</v>
      </c>
      <c r="F3158" s="15">
        <v>1273.67</v>
      </c>
      <c r="G3158" s="15">
        <v>1196.53</v>
      </c>
      <c r="H3158" s="15">
        <v>1268.32</v>
      </c>
      <c r="I3158" s="15">
        <v>1440.9</v>
      </c>
      <c r="J3158" s="15">
        <v>1279.1600000000001</v>
      </c>
      <c r="K3158" s="15">
        <v>1156.6400000000001</v>
      </c>
      <c r="L3158" s="15">
        <v>1222.76</v>
      </c>
      <c r="M3158" s="15">
        <v>1135.8599999999999</v>
      </c>
      <c r="N3158" s="21">
        <v>1156.32</v>
      </c>
      <c r="O3158" s="15">
        <v>1104.54</v>
      </c>
      <c r="P3158" s="15">
        <v>1060.8699999999999</v>
      </c>
      <c r="Q3158" s="15">
        <v>1088.98</v>
      </c>
      <c r="R3158" s="15">
        <v>1146.1600000000001</v>
      </c>
      <c r="S3158" s="15">
        <v>1183.95</v>
      </c>
      <c r="T3158" s="15">
        <v>1163.1500000000001</v>
      </c>
      <c r="U3158" s="15">
        <v>1438.14</v>
      </c>
      <c r="V3158" s="15">
        <v>1615.43</v>
      </c>
      <c r="W3158" s="15">
        <v>1627.32</v>
      </c>
      <c r="X3158" s="15">
        <v>1509.06</v>
      </c>
      <c r="Y3158" s="15">
        <v>1415.97</v>
      </c>
    </row>
    <row r="3159" spans="1:25" ht="18" thickBot="1" x14ac:dyDescent="0.35">
      <c r="A3159" s="34">
        <v>5</v>
      </c>
      <c r="B3159" s="15">
        <v>1185.71</v>
      </c>
      <c r="C3159" s="15">
        <v>1116.27</v>
      </c>
      <c r="D3159" s="15">
        <v>1233.9000000000001</v>
      </c>
      <c r="E3159" s="15">
        <v>1235.73</v>
      </c>
      <c r="F3159" s="15">
        <v>1177.9100000000001</v>
      </c>
      <c r="G3159" s="15">
        <v>1278.3399999999999</v>
      </c>
      <c r="H3159" s="15">
        <v>1270.3800000000001</v>
      </c>
      <c r="I3159" s="15">
        <v>1467.24</v>
      </c>
      <c r="J3159" s="15">
        <v>1283.46</v>
      </c>
      <c r="K3159" s="15">
        <v>1076.46</v>
      </c>
      <c r="L3159" s="15">
        <v>1190.56</v>
      </c>
      <c r="M3159" s="15">
        <v>1215.17</v>
      </c>
      <c r="N3159" s="21">
        <v>1196.08</v>
      </c>
      <c r="O3159" s="15">
        <v>1256.6300000000001</v>
      </c>
      <c r="P3159" s="15">
        <v>1108.57</v>
      </c>
      <c r="Q3159" s="15">
        <v>1077.95</v>
      </c>
      <c r="R3159" s="15">
        <v>1158.45</v>
      </c>
      <c r="S3159" s="15">
        <v>1149.0899999999999</v>
      </c>
      <c r="T3159" s="15">
        <v>1195.95</v>
      </c>
      <c r="U3159" s="15">
        <v>1248.43</v>
      </c>
      <c r="V3159" s="15">
        <v>1429.45</v>
      </c>
      <c r="W3159" s="15">
        <v>1367.35</v>
      </c>
      <c r="X3159" s="15">
        <v>1301.21</v>
      </c>
      <c r="Y3159" s="15">
        <v>1348.79</v>
      </c>
    </row>
    <row r="3160" spans="1:25" ht="18" thickBot="1" x14ac:dyDescent="0.35">
      <c r="A3160" s="34">
        <v>6</v>
      </c>
      <c r="B3160" s="15">
        <v>1315.24</v>
      </c>
      <c r="C3160" s="15">
        <v>1280.07</v>
      </c>
      <c r="D3160" s="15">
        <v>1384.66</v>
      </c>
      <c r="E3160" s="15">
        <v>1363.67</v>
      </c>
      <c r="F3160" s="15">
        <v>1327.2</v>
      </c>
      <c r="G3160" s="15">
        <v>1386.6</v>
      </c>
      <c r="H3160" s="15">
        <v>1353.89</v>
      </c>
      <c r="I3160" s="15">
        <v>1305.51</v>
      </c>
      <c r="J3160" s="15">
        <v>1110.28</v>
      </c>
      <c r="K3160" s="15">
        <v>1224.95</v>
      </c>
      <c r="L3160" s="15">
        <v>1225.8699999999999</v>
      </c>
      <c r="M3160" s="15">
        <v>1220.72</v>
      </c>
      <c r="N3160" s="21">
        <v>1196.47</v>
      </c>
      <c r="O3160" s="15">
        <v>1205.8399999999999</v>
      </c>
      <c r="P3160" s="15">
        <v>1095.97</v>
      </c>
      <c r="Q3160" s="15">
        <v>1062.5900000000001</v>
      </c>
      <c r="R3160" s="15">
        <v>1055.77</v>
      </c>
      <c r="S3160" s="15">
        <v>1004.81</v>
      </c>
      <c r="T3160" s="15">
        <v>1033.53</v>
      </c>
      <c r="U3160" s="15">
        <v>1204.6300000000001</v>
      </c>
      <c r="V3160" s="15">
        <v>1210.33</v>
      </c>
      <c r="W3160" s="15">
        <v>1226.8699999999999</v>
      </c>
      <c r="X3160" s="15">
        <v>1305.81</v>
      </c>
      <c r="Y3160" s="15">
        <v>1322.67</v>
      </c>
    </row>
    <row r="3161" spans="1:25" ht="18" thickBot="1" x14ac:dyDescent="0.35">
      <c r="A3161" s="34">
        <v>7</v>
      </c>
      <c r="B3161" s="15">
        <v>1175.8399999999999</v>
      </c>
      <c r="C3161" s="15">
        <v>1177.04</v>
      </c>
      <c r="D3161" s="15">
        <v>1299.1099999999999</v>
      </c>
      <c r="E3161" s="15">
        <v>1281.8399999999999</v>
      </c>
      <c r="F3161" s="15">
        <v>1237.21</v>
      </c>
      <c r="G3161" s="15">
        <v>1238.27</v>
      </c>
      <c r="H3161" s="15">
        <v>1259.3699999999999</v>
      </c>
      <c r="I3161" s="15">
        <v>1604.71</v>
      </c>
      <c r="J3161" s="15">
        <v>1436.25</v>
      </c>
      <c r="K3161" s="15">
        <v>1259.32</v>
      </c>
      <c r="L3161" s="15">
        <v>1262.99</v>
      </c>
      <c r="M3161" s="15">
        <v>1199.57</v>
      </c>
      <c r="N3161" s="21">
        <v>1180.2</v>
      </c>
      <c r="O3161" s="15">
        <v>1258.3</v>
      </c>
      <c r="P3161" s="15">
        <v>1311.63</v>
      </c>
      <c r="Q3161" s="15">
        <v>1155.77</v>
      </c>
      <c r="R3161" s="15">
        <v>1199.28</v>
      </c>
      <c r="S3161" s="15">
        <v>1185.06</v>
      </c>
      <c r="T3161" s="15">
        <v>1241.3599999999999</v>
      </c>
      <c r="U3161" s="15">
        <v>1284.4000000000001</v>
      </c>
      <c r="V3161" s="15">
        <v>1367.59</v>
      </c>
      <c r="W3161" s="15">
        <v>1368.46</v>
      </c>
      <c r="X3161" s="15">
        <v>1343.15</v>
      </c>
      <c r="Y3161" s="15">
        <v>1344.63</v>
      </c>
    </row>
    <row r="3162" spans="1:25" ht="18" thickBot="1" x14ac:dyDescent="0.35">
      <c r="A3162" s="34">
        <v>8</v>
      </c>
      <c r="B3162" s="15">
        <v>1377.77</v>
      </c>
      <c r="C3162" s="15">
        <v>1326.62</v>
      </c>
      <c r="D3162" s="15">
        <v>1289.9000000000001</v>
      </c>
      <c r="E3162" s="15">
        <v>1211.03</v>
      </c>
      <c r="F3162" s="15">
        <v>1287.21</v>
      </c>
      <c r="G3162" s="15">
        <v>1324.4</v>
      </c>
      <c r="H3162" s="15">
        <v>1347.54</v>
      </c>
      <c r="I3162" s="15">
        <v>1510.39</v>
      </c>
      <c r="J3162" s="15">
        <v>1330.31</v>
      </c>
      <c r="K3162" s="15">
        <v>1237.02</v>
      </c>
      <c r="L3162" s="15">
        <v>1249.45</v>
      </c>
      <c r="M3162" s="15">
        <v>1348.24</v>
      </c>
      <c r="N3162" s="21">
        <v>1224.73</v>
      </c>
      <c r="O3162" s="15">
        <v>1203.69</v>
      </c>
      <c r="P3162" s="15">
        <v>1109.05</v>
      </c>
      <c r="Q3162" s="15">
        <v>1128.1600000000001</v>
      </c>
      <c r="R3162" s="15">
        <v>1164.5999999999999</v>
      </c>
      <c r="S3162" s="15">
        <v>1170.1400000000001</v>
      </c>
      <c r="T3162" s="15">
        <v>1180.6300000000001</v>
      </c>
      <c r="U3162" s="15">
        <v>1491.68</v>
      </c>
      <c r="V3162" s="15">
        <v>1680.62</v>
      </c>
      <c r="W3162" s="15">
        <v>1869.03</v>
      </c>
      <c r="X3162" s="15">
        <v>1785.66</v>
      </c>
      <c r="Y3162" s="15">
        <v>1675.17</v>
      </c>
    </row>
    <row r="3163" spans="1:25" ht="18" thickBot="1" x14ac:dyDescent="0.35">
      <c r="A3163" s="34">
        <v>9</v>
      </c>
      <c r="B3163" s="15">
        <v>1446.21</v>
      </c>
      <c r="C3163" s="15">
        <v>1487.64</v>
      </c>
      <c r="D3163" s="15">
        <v>1626.34</v>
      </c>
      <c r="E3163" s="15">
        <v>1692.61</v>
      </c>
      <c r="F3163" s="15">
        <v>1500.06</v>
      </c>
      <c r="G3163" s="15">
        <v>1407.09</v>
      </c>
      <c r="H3163" s="15">
        <v>1403.87</v>
      </c>
      <c r="I3163" s="15">
        <v>1404.81</v>
      </c>
      <c r="J3163" s="15">
        <v>1537.09</v>
      </c>
      <c r="K3163" s="15">
        <v>1632.46</v>
      </c>
      <c r="L3163" s="15">
        <v>1607.34</v>
      </c>
      <c r="M3163" s="15">
        <v>1594.21</v>
      </c>
      <c r="N3163" s="21">
        <v>1461.71</v>
      </c>
      <c r="O3163" s="15">
        <v>1315.67</v>
      </c>
      <c r="P3163" s="15">
        <v>1186.29</v>
      </c>
      <c r="Q3163" s="15">
        <v>1153.3599999999999</v>
      </c>
      <c r="R3163" s="15">
        <v>1292.02</v>
      </c>
      <c r="S3163" s="15">
        <v>1256.8499999999999</v>
      </c>
      <c r="T3163" s="15">
        <v>1348.57</v>
      </c>
      <c r="U3163" s="15">
        <v>1255.3699999999999</v>
      </c>
      <c r="V3163" s="15">
        <v>1218.19</v>
      </c>
      <c r="W3163" s="15">
        <v>1226</v>
      </c>
      <c r="X3163" s="15">
        <v>1149.97</v>
      </c>
      <c r="Y3163" s="15">
        <v>1219.68</v>
      </c>
    </row>
    <row r="3164" spans="1:25" ht="18" thickBot="1" x14ac:dyDescent="0.35">
      <c r="A3164" s="34">
        <v>10</v>
      </c>
      <c r="B3164" s="15">
        <v>1180.78</v>
      </c>
      <c r="C3164" s="15">
        <v>1203.57</v>
      </c>
      <c r="D3164" s="15">
        <v>1270.68</v>
      </c>
      <c r="E3164" s="15">
        <v>1244.1099999999999</v>
      </c>
      <c r="F3164" s="15">
        <v>1172.3</v>
      </c>
      <c r="G3164" s="15">
        <v>1237.9100000000001</v>
      </c>
      <c r="H3164" s="15">
        <v>1224.56</v>
      </c>
      <c r="I3164" s="15">
        <v>1330.08</v>
      </c>
      <c r="J3164" s="15">
        <v>1499.3</v>
      </c>
      <c r="K3164" s="15">
        <v>1412.17</v>
      </c>
      <c r="L3164" s="15">
        <v>1416.98</v>
      </c>
      <c r="M3164" s="15">
        <v>1472.17</v>
      </c>
      <c r="N3164" s="21">
        <v>1499.6</v>
      </c>
      <c r="O3164" s="15">
        <v>1491.78</v>
      </c>
      <c r="P3164" s="15">
        <v>1507.78</v>
      </c>
      <c r="Q3164" s="15">
        <v>1513.77</v>
      </c>
      <c r="R3164" s="15">
        <v>1591</v>
      </c>
      <c r="S3164" s="15">
        <v>1463.74</v>
      </c>
      <c r="T3164" s="15">
        <v>1463.2</v>
      </c>
      <c r="U3164" s="15">
        <v>1444.66</v>
      </c>
      <c r="V3164" s="15">
        <v>1305.06</v>
      </c>
      <c r="W3164" s="15">
        <v>1238.8</v>
      </c>
      <c r="X3164" s="15">
        <v>1208.02</v>
      </c>
      <c r="Y3164" s="15">
        <v>1369.78</v>
      </c>
    </row>
    <row r="3165" spans="1:25" ht="18" thickBot="1" x14ac:dyDescent="0.35">
      <c r="A3165" s="34">
        <v>11</v>
      </c>
      <c r="B3165" s="15">
        <v>1434.74</v>
      </c>
      <c r="C3165" s="15">
        <v>1346.78</v>
      </c>
      <c r="D3165" s="15">
        <v>1326.82</v>
      </c>
      <c r="E3165" s="15">
        <v>1344.62</v>
      </c>
      <c r="F3165" s="15">
        <v>1286.52</v>
      </c>
      <c r="G3165" s="15">
        <v>1269.33</v>
      </c>
      <c r="H3165" s="15">
        <v>1372.99</v>
      </c>
      <c r="I3165" s="15">
        <v>1319.46</v>
      </c>
      <c r="J3165" s="15">
        <v>1172.9100000000001</v>
      </c>
      <c r="K3165" s="15">
        <v>1162.53</v>
      </c>
      <c r="L3165" s="15">
        <v>1225.94</v>
      </c>
      <c r="M3165" s="15">
        <v>1266.6300000000001</v>
      </c>
      <c r="N3165" s="21">
        <v>1185.82</v>
      </c>
      <c r="O3165" s="15">
        <v>1176.69</v>
      </c>
      <c r="P3165" s="15">
        <v>1131.76</v>
      </c>
      <c r="Q3165" s="15">
        <v>1115.9000000000001</v>
      </c>
      <c r="R3165" s="15">
        <v>1055.5</v>
      </c>
      <c r="S3165" s="15">
        <v>997.2</v>
      </c>
      <c r="T3165" s="15">
        <v>1058.1500000000001</v>
      </c>
      <c r="U3165" s="15">
        <v>1223.31</v>
      </c>
      <c r="V3165" s="15">
        <v>1244.74</v>
      </c>
      <c r="W3165" s="15">
        <v>1246.0899999999999</v>
      </c>
      <c r="X3165" s="15">
        <v>1261.58</v>
      </c>
      <c r="Y3165" s="15">
        <v>1212.26</v>
      </c>
    </row>
    <row r="3166" spans="1:25" ht="18" thickBot="1" x14ac:dyDescent="0.35">
      <c r="A3166" s="34">
        <v>12</v>
      </c>
      <c r="B3166" s="15">
        <v>1145.01</v>
      </c>
      <c r="C3166" s="15">
        <v>1192.26</v>
      </c>
      <c r="D3166" s="15">
        <v>1214.6099999999999</v>
      </c>
      <c r="E3166" s="15">
        <v>1335.19</v>
      </c>
      <c r="F3166" s="15">
        <v>1312.07</v>
      </c>
      <c r="G3166" s="15">
        <v>1202.6099999999999</v>
      </c>
      <c r="H3166" s="15">
        <v>1173.8900000000001</v>
      </c>
      <c r="I3166" s="15">
        <v>1220.28</v>
      </c>
      <c r="J3166" s="15">
        <v>1241.44</v>
      </c>
      <c r="K3166" s="15">
        <v>1224.48</v>
      </c>
      <c r="L3166" s="15">
        <v>1205.58</v>
      </c>
      <c r="M3166" s="15">
        <v>1171.93</v>
      </c>
      <c r="N3166" s="21">
        <v>1143.17</v>
      </c>
      <c r="O3166" s="15">
        <v>1192.8399999999999</v>
      </c>
      <c r="P3166" s="15">
        <v>1243.3</v>
      </c>
      <c r="Q3166" s="15">
        <v>1260.6199999999999</v>
      </c>
      <c r="R3166" s="15">
        <v>1036.53</v>
      </c>
      <c r="S3166" s="15">
        <v>1051.1199999999999</v>
      </c>
      <c r="T3166" s="15">
        <v>990.12</v>
      </c>
      <c r="U3166" s="15">
        <v>1112.73</v>
      </c>
      <c r="V3166" s="15">
        <v>1314.61</v>
      </c>
      <c r="W3166" s="15">
        <v>1418.17</v>
      </c>
      <c r="X3166" s="15">
        <v>1369.07</v>
      </c>
      <c r="Y3166" s="15">
        <v>1377.72</v>
      </c>
    </row>
    <row r="3167" spans="1:25" ht="18" thickBot="1" x14ac:dyDescent="0.35">
      <c r="A3167" s="34">
        <v>13</v>
      </c>
      <c r="B3167" s="15">
        <v>1223.07</v>
      </c>
      <c r="C3167" s="15">
        <v>1191.19</v>
      </c>
      <c r="D3167" s="15">
        <v>1223.3399999999999</v>
      </c>
      <c r="E3167" s="15">
        <v>1314.85</v>
      </c>
      <c r="F3167" s="15">
        <v>1324.17</v>
      </c>
      <c r="G3167" s="15">
        <v>1286.43</v>
      </c>
      <c r="H3167" s="15">
        <v>1246.69</v>
      </c>
      <c r="I3167" s="15">
        <v>1263.06</v>
      </c>
      <c r="J3167" s="15">
        <v>1194.08</v>
      </c>
      <c r="K3167" s="15">
        <v>1268.92</v>
      </c>
      <c r="L3167" s="15">
        <v>1409.33</v>
      </c>
      <c r="M3167" s="15">
        <v>1365.85</v>
      </c>
      <c r="N3167" s="21">
        <v>1252.48</v>
      </c>
      <c r="O3167" s="15">
        <v>1354.79</v>
      </c>
      <c r="P3167" s="15">
        <v>1289.8399999999999</v>
      </c>
      <c r="Q3167" s="15">
        <v>1211.9100000000001</v>
      </c>
      <c r="R3167" s="15">
        <v>1278.6600000000001</v>
      </c>
      <c r="S3167" s="15">
        <v>1160.71</v>
      </c>
      <c r="T3167" s="15">
        <v>1200.3499999999999</v>
      </c>
      <c r="U3167" s="15">
        <v>1471.59</v>
      </c>
      <c r="V3167" s="15">
        <v>1424.88</v>
      </c>
      <c r="W3167" s="15">
        <v>1400.75</v>
      </c>
      <c r="X3167" s="15">
        <v>1385.97</v>
      </c>
      <c r="Y3167" s="15">
        <v>1324.97</v>
      </c>
    </row>
    <row r="3168" spans="1:25" ht="18" thickBot="1" x14ac:dyDescent="0.35">
      <c r="A3168" s="34">
        <v>14</v>
      </c>
      <c r="B3168" s="15">
        <v>1216.95</v>
      </c>
      <c r="C3168" s="15">
        <v>1310.89</v>
      </c>
      <c r="D3168" s="15">
        <v>1374.2</v>
      </c>
      <c r="E3168" s="15">
        <v>1285.3499999999999</v>
      </c>
      <c r="F3168" s="15">
        <v>1265.93</v>
      </c>
      <c r="G3168" s="15">
        <v>1184.21</v>
      </c>
      <c r="H3168" s="15">
        <v>1299.98</v>
      </c>
      <c r="I3168" s="15">
        <v>1299.83</v>
      </c>
      <c r="J3168" s="15">
        <v>1218.69</v>
      </c>
      <c r="K3168" s="15">
        <v>1135.1500000000001</v>
      </c>
      <c r="L3168" s="15">
        <v>1102.77</v>
      </c>
      <c r="M3168" s="15">
        <v>1130.6500000000001</v>
      </c>
      <c r="N3168" s="21">
        <v>1095.3800000000001</v>
      </c>
      <c r="O3168" s="15">
        <v>1108.69</v>
      </c>
      <c r="P3168" s="15">
        <v>1149.02</v>
      </c>
      <c r="Q3168" s="15">
        <v>1110.33</v>
      </c>
      <c r="R3168" s="15">
        <v>1083.5999999999999</v>
      </c>
      <c r="S3168" s="15">
        <v>1086.46</v>
      </c>
      <c r="T3168" s="15">
        <v>1046.3800000000001</v>
      </c>
      <c r="U3168" s="15">
        <v>1181.45</v>
      </c>
      <c r="V3168" s="15">
        <v>1462.24</v>
      </c>
      <c r="W3168" s="15">
        <v>1467.53</v>
      </c>
      <c r="X3168" s="15">
        <v>1321.04</v>
      </c>
      <c r="Y3168" s="15">
        <v>1401.13</v>
      </c>
    </row>
    <row r="3169" spans="1:25" ht="18" thickBot="1" x14ac:dyDescent="0.35">
      <c r="A3169" s="34">
        <v>15</v>
      </c>
      <c r="B3169" s="15">
        <v>1345.42</v>
      </c>
      <c r="C3169" s="15">
        <v>1284.78</v>
      </c>
      <c r="D3169" s="15">
        <v>1423.77</v>
      </c>
      <c r="E3169" s="15">
        <v>1387.24</v>
      </c>
      <c r="F3169" s="15">
        <v>1363.29</v>
      </c>
      <c r="G3169" s="15">
        <v>1276.6400000000001</v>
      </c>
      <c r="H3169" s="15">
        <v>1470.13</v>
      </c>
      <c r="I3169" s="15">
        <v>1444.37</v>
      </c>
      <c r="J3169" s="15">
        <v>1376.29</v>
      </c>
      <c r="K3169" s="15">
        <v>1275.03</v>
      </c>
      <c r="L3169" s="15">
        <v>1295.98</v>
      </c>
      <c r="M3169" s="15">
        <v>1288.25</v>
      </c>
      <c r="N3169" s="21">
        <v>1374.18</v>
      </c>
      <c r="O3169" s="15">
        <v>1235.32</v>
      </c>
      <c r="P3169" s="15">
        <v>1054.74</v>
      </c>
      <c r="Q3169" s="15">
        <v>952.22</v>
      </c>
      <c r="R3169" s="15">
        <v>920.43</v>
      </c>
      <c r="S3169" s="15">
        <v>886.02</v>
      </c>
      <c r="T3169" s="15">
        <v>938.52</v>
      </c>
      <c r="U3169" s="15">
        <v>1224.3800000000001</v>
      </c>
      <c r="V3169" s="15">
        <v>1284.8900000000001</v>
      </c>
      <c r="W3169" s="15">
        <v>1225.23</v>
      </c>
      <c r="X3169" s="15">
        <v>1250.8399999999999</v>
      </c>
      <c r="Y3169" s="15">
        <v>1219.1500000000001</v>
      </c>
    </row>
    <row r="3170" spans="1:25" ht="18" thickBot="1" x14ac:dyDescent="0.35">
      <c r="A3170" s="34">
        <v>16</v>
      </c>
      <c r="B3170" s="15">
        <v>1168.81</v>
      </c>
      <c r="C3170" s="15">
        <v>1229.74</v>
      </c>
      <c r="D3170" s="15">
        <v>1284</v>
      </c>
      <c r="E3170" s="15">
        <v>1285.6600000000001</v>
      </c>
      <c r="F3170" s="15">
        <v>1205.4100000000001</v>
      </c>
      <c r="G3170" s="15">
        <v>1237.0899999999999</v>
      </c>
      <c r="H3170" s="15">
        <v>1260.72</v>
      </c>
      <c r="I3170" s="15">
        <v>1291.29</v>
      </c>
      <c r="J3170" s="15">
        <v>1431.71</v>
      </c>
      <c r="K3170" s="15">
        <v>1590.91</v>
      </c>
      <c r="L3170" s="15">
        <v>1478.68</v>
      </c>
      <c r="M3170" s="15">
        <v>1536.07</v>
      </c>
      <c r="N3170" s="21">
        <v>1301.06</v>
      </c>
      <c r="O3170" s="15">
        <v>1281.51</v>
      </c>
      <c r="P3170" s="15">
        <v>1441.92</v>
      </c>
      <c r="Q3170" s="15">
        <v>1367.69</v>
      </c>
      <c r="R3170" s="15">
        <v>1306.8599999999999</v>
      </c>
      <c r="S3170" s="15">
        <v>1351.65</v>
      </c>
      <c r="T3170" s="15">
        <v>1429.84</v>
      </c>
      <c r="U3170" s="15">
        <v>1415.52</v>
      </c>
      <c r="V3170" s="15">
        <v>1420.89</v>
      </c>
      <c r="W3170" s="15">
        <v>1233.26</v>
      </c>
      <c r="X3170" s="15">
        <v>1297.78</v>
      </c>
      <c r="Y3170" s="15">
        <v>1394.87</v>
      </c>
    </row>
    <row r="3171" spans="1:25" ht="18" thickBot="1" x14ac:dyDescent="0.35">
      <c r="A3171" s="34">
        <v>17</v>
      </c>
      <c r="B3171" s="15">
        <v>1314.48</v>
      </c>
      <c r="C3171" s="15">
        <v>1251.5</v>
      </c>
      <c r="D3171" s="15">
        <v>1296.07</v>
      </c>
      <c r="E3171" s="15">
        <v>1316.79</v>
      </c>
      <c r="F3171" s="15">
        <v>1303.46</v>
      </c>
      <c r="G3171" s="15">
        <v>1299.73</v>
      </c>
      <c r="H3171" s="15">
        <v>1369.91</v>
      </c>
      <c r="I3171" s="15">
        <v>1405.04</v>
      </c>
      <c r="J3171" s="15">
        <v>1244.6500000000001</v>
      </c>
      <c r="K3171" s="15">
        <v>1608.53</v>
      </c>
      <c r="L3171" s="15">
        <v>1748.37</v>
      </c>
      <c r="M3171" s="15">
        <v>1601.26</v>
      </c>
      <c r="N3171" s="21">
        <v>1429.21</v>
      </c>
      <c r="O3171" s="15">
        <v>1532.45</v>
      </c>
      <c r="P3171" s="15">
        <v>1433.74</v>
      </c>
      <c r="Q3171" s="15">
        <v>1322.18</v>
      </c>
      <c r="R3171" s="15">
        <v>1293.6099999999999</v>
      </c>
      <c r="S3171" s="15">
        <v>1348.37</v>
      </c>
      <c r="T3171" s="15">
        <v>1495.71</v>
      </c>
      <c r="U3171" s="15">
        <v>1400.55</v>
      </c>
      <c r="V3171" s="15">
        <v>1268.8900000000001</v>
      </c>
      <c r="W3171" s="15">
        <v>1246.25</v>
      </c>
      <c r="X3171" s="15">
        <v>1286.81</v>
      </c>
      <c r="Y3171" s="15">
        <v>1296.45</v>
      </c>
    </row>
    <row r="3172" spans="1:25" ht="18" thickBot="1" x14ac:dyDescent="0.35">
      <c r="A3172" s="34">
        <v>18</v>
      </c>
      <c r="B3172" s="15">
        <v>1236.68</v>
      </c>
      <c r="C3172" s="15">
        <v>1204.93</v>
      </c>
      <c r="D3172" s="15">
        <v>1364.88</v>
      </c>
      <c r="E3172" s="15">
        <v>1419.24</v>
      </c>
      <c r="F3172" s="15">
        <v>1434.92</v>
      </c>
      <c r="G3172" s="15">
        <v>1390.15</v>
      </c>
      <c r="H3172" s="15">
        <v>1417.34</v>
      </c>
      <c r="I3172" s="15">
        <v>1467.33</v>
      </c>
      <c r="J3172" s="15">
        <v>1187.58</v>
      </c>
      <c r="K3172" s="15">
        <v>1036.26</v>
      </c>
      <c r="L3172" s="15">
        <v>1055.04</v>
      </c>
      <c r="M3172" s="15">
        <v>1010.98</v>
      </c>
      <c r="N3172" s="21">
        <v>1000.37</v>
      </c>
      <c r="O3172" s="15">
        <v>1007.93</v>
      </c>
      <c r="P3172" s="15">
        <v>916.82</v>
      </c>
      <c r="Q3172" s="15">
        <v>970.44</v>
      </c>
      <c r="R3172" s="15">
        <v>1022.33</v>
      </c>
      <c r="S3172" s="15">
        <v>939.39</v>
      </c>
      <c r="T3172" s="15">
        <v>981.68</v>
      </c>
      <c r="U3172" s="15">
        <v>1171.1400000000001</v>
      </c>
      <c r="V3172" s="15">
        <v>1322.85</v>
      </c>
      <c r="W3172" s="15">
        <v>1292.51</v>
      </c>
      <c r="X3172" s="15">
        <v>1163.8699999999999</v>
      </c>
      <c r="Y3172" s="15">
        <v>1207.0999999999999</v>
      </c>
    </row>
    <row r="3173" spans="1:25" ht="18" thickBot="1" x14ac:dyDescent="0.35">
      <c r="A3173" s="34">
        <v>19</v>
      </c>
      <c r="B3173" s="15">
        <v>1224.9000000000001</v>
      </c>
      <c r="C3173" s="15">
        <v>1368.84</v>
      </c>
      <c r="D3173" s="15">
        <v>1446.04</v>
      </c>
      <c r="E3173" s="15">
        <v>1412.41</v>
      </c>
      <c r="F3173" s="15">
        <v>1457.23</v>
      </c>
      <c r="G3173" s="15">
        <v>1403.88</v>
      </c>
      <c r="H3173" s="15">
        <v>1422.74</v>
      </c>
      <c r="I3173" s="15">
        <v>1373.95</v>
      </c>
      <c r="J3173" s="15">
        <v>1268.6500000000001</v>
      </c>
      <c r="K3173" s="15">
        <v>1377.67</v>
      </c>
      <c r="L3173" s="15">
        <v>1335.94</v>
      </c>
      <c r="M3173" s="15">
        <v>1317.54</v>
      </c>
      <c r="N3173" s="21">
        <v>1324.85</v>
      </c>
      <c r="O3173" s="15">
        <v>1371.81</v>
      </c>
      <c r="P3173" s="15">
        <v>1281.9100000000001</v>
      </c>
      <c r="Q3173" s="15">
        <v>1301.51</v>
      </c>
      <c r="R3173" s="15">
        <v>1326.46</v>
      </c>
      <c r="S3173" s="15">
        <v>1247.3800000000001</v>
      </c>
      <c r="T3173" s="15">
        <v>1143.71</v>
      </c>
      <c r="U3173" s="15">
        <v>1294.3599999999999</v>
      </c>
      <c r="V3173" s="15">
        <v>1266.93</v>
      </c>
      <c r="W3173" s="15">
        <v>1272.17</v>
      </c>
      <c r="X3173" s="15">
        <v>1279.6500000000001</v>
      </c>
      <c r="Y3173" s="15">
        <v>1247.92</v>
      </c>
    </row>
    <row r="3174" spans="1:25" ht="18" thickBot="1" x14ac:dyDescent="0.35">
      <c r="A3174" s="34">
        <v>20</v>
      </c>
      <c r="B3174" s="15">
        <v>1254.96</v>
      </c>
      <c r="C3174" s="15">
        <v>1263.0999999999999</v>
      </c>
      <c r="D3174" s="15">
        <v>1299.4000000000001</v>
      </c>
      <c r="E3174" s="15">
        <v>1307.27</v>
      </c>
      <c r="F3174" s="15">
        <v>1301.42</v>
      </c>
      <c r="G3174" s="15">
        <v>1280.45</v>
      </c>
      <c r="H3174" s="15">
        <v>1316.15</v>
      </c>
      <c r="I3174" s="15">
        <v>1338.14</v>
      </c>
      <c r="J3174" s="15">
        <v>1229.22</v>
      </c>
      <c r="K3174" s="15">
        <v>1179.98</v>
      </c>
      <c r="L3174" s="15">
        <v>1156.17</v>
      </c>
      <c r="M3174" s="15">
        <v>1111.31</v>
      </c>
      <c r="N3174" s="21">
        <v>1110.3800000000001</v>
      </c>
      <c r="O3174" s="15">
        <v>1248.77</v>
      </c>
      <c r="P3174" s="15">
        <v>1197.45</v>
      </c>
      <c r="Q3174" s="15">
        <v>1216.31</v>
      </c>
      <c r="R3174" s="15">
        <v>1014.2</v>
      </c>
      <c r="S3174" s="15">
        <v>1031.3400000000001</v>
      </c>
      <c r="T3174" s="15">
        <v>980.31</v>
      </c>
      <c r="U3174" s="15">
        <v>1085.9000000000001</v>
      </c>
      <c r="V3174" s="15">
        <v>1356.9</v>
      </c>
      <c r="W3174" s="15">
        <v>1301.83</v>
      </c>
      <c r="X3174" s="15">
        <v>1299.3599999999999</v>
      </c>
      <c r="Y3174" s="15">
        <v>1263.75</v>
      </c>
    </row>
    <row r="3175" spans="1:25" ht="18" thickBot="1" x14ac:dyDescent="0.35">
      <c r="A3175" s="34">
        <v>21</v>
      </c>
      <c r="B3175" s="15">
        <v>1220.0899999999999</v>
      </c>
      <c r="C3175" s="15">
        <v>1237.44</v>
      </c>
      <c r="D3175" s="15">
        <v>1306.43</v>
      </c>
      <c r="E3175" s="15">
        <v>1259.3399999999999</v>
      </c>
      <c r="F3175" s="15">
        <v>1311.76</v>
      </c>
      <c r="G3175" s="15">
        <v>1296.05</v>
      </c>
      <c r="H3175" s="15">
        <v>1302.8499999999999</v>
      </c>
      <c r="I3175" s="15">
        <v>1291.31</v>
      </c>
      <c r="J3175" s="15">
        <v>1238.6199999999999</v>
      </c>
      <c r="K3175" s="15">
        <v>1424.95</v>
      </c>
      <c r="L3175" s="15">
        <v>1409.12</v>
      </c>
      <c r="M3175" s="15">
        <v>1406.8</v>
      </c>
      <c r="N3175" s="21">
        <v>1364.86</v>
      </c>
      <c r="O3175" s="15">
        <v>1515.01</v>
      </c>
      <c r="P3175" s="15">
        <v>1461.96</v>
      </c>
      <c r="Q3175" s="15">
        <v>1277.3699999999999</v>
      </c>
      <c r="R3175" s="15">
        <v>1131.74</v>
      </c>
      <c r="S3175" s="15">
        <v>1086.8699999999999</v>
      </c>
      <c r="T3175" s="15">
        <v>1071.1599999999999</v>
      </c>
      <c r="U3175" s="15">
        <v>1165.92</v>
      </c>
      <c r="V3175" s="15">
        <v>1328.86</v>
      </c>
      <c r="W3175" s="15">
        <v>1446.87</v>
      </c>
      <c r="X3175" s="15">
        <v>1314.11</v>
      </c>
      <c r="Y3175" s="15">
        <v>1315.3</v>
      </c>
    </row>
    <row r="3176" spans="1:25" ht="18" thickBot="1" x14ac:dyDescent="0.35">
      <c r="A3176" s="34">
        <v>22</v>
      </c>
      <c r="B3176" s="15">
        <v>1296.5899999999999</v>
      </c>
      <c r="C3176" s="15">
        <v>1225.82</v>
      </c>
      <c r="D3176" s="15">
        <v>1343.95</v>
      </c>
      <c r="E3176" s="15">
        <v>1321.84</v>
      </c>
      <c r="F3176" s="15">
        <v>1298.55</v>
      </c>
      <c r="G3176" s="15">
        <v>1330.89</v>
      </c>
      <c r="H3176" s="15">
        <v>1324.17</v>
      </c>
      <c r="I3176" s="15">
        <v>1420.87</v>
      </c>
      <c r="J3176" s="15">
        <v>1418.75</v>
      </c>
      <c r="K3176" s="15">
        <v>1309.23</v>
      </c>
      <c r="L3176" s="15">
        <v>1273.71</v>
      </c>
      <c r="M3176" s="15">
        <v>1291.27</v>
      </c>
      <c r="N3176" s="21">
        <v>1170.02</v>
      </c>
      <c r="O3176" s="15">
        <v>1171.1600000000001</v>
      </c>
      <c r="P3176" s="15">
        <v>1211.9000000000001</v>
      </c>
      <c r="Q3176" s="15">
        <v>1068.96</v>
      </c>
      <c r="R3176" s="15">
        <v>1055.26</v>
      </c>
      <c r="S3176" s="15">
        <v>1207.3399999999999</v>
      </c>
      <c r="T3176" s="15">
        <v>1238.74</v>
      </c>
      <c r="U3176" s="15">
        <v>1379.72</v>
      </c>
      <c r="V3176" s="15">
        <v>1652.75</v>
      </c>
      <c r="W3176" s="15">
        <v>1551.22</v>
      </c>
      <c r="X3176" s="15">
        <v>1413.25</v>
      </c>
      <c r="Y3176" s="15">
        <v>1395.83</v>
      </c>
    </row>
    <row r="3177" spans="1:25" ht="18" thickBot="1" x14ac:dyDescent="0.35">
      <c r="A3177" s="34">
        <v>23</v>
      </c>
      <c r="B3177" s="15">
        <v>1252.3499999999999</v>
      </c>
      <c r="C3177" s="15">
        <v>1258.6500000000001</v>
      </c>
      <c r="D3177" s="15">
        <v>1396.64</v>
      </c>
      <c r="E3177" s="15">
        <v>1423.66</v>
      </c>
      <c r="F3177" s="15">
        <v>1356.1</v>
      </c>
      <c r="G3177" s="15">
        <v>1412.42</v>
      </c>
      <c r="H3177" s="15">
        <v>1353.48</v>
      </c>
      <c r="I3177" s="15">
        <v>1444.11</v>
      </c>
      <c r="J3177" s="15">
        <v>1595.18</v>
      </c>
      <c r="K3177" s="15">
        <v>1620.84</v>
      </c>
      <c r="L3177" s="15">
        <v>1531.69</v>
      </c>
      <c r="M3177" s="15">
        <v>1495.2</v>
      </c>
      <c r="N3177" s="21">
        <v>1515.73</v>
      </c>
      <c r="O3177" s="15">
        <v>1448.41</v>
      </c>
      <c r="P3177" s="15">
        <v>1465.23</v>
      </c>
      <c r="Q3177" s="15">
        <v>1444.49</v>
      </c>
      <c r="R3177" s="15">
        <v>1347.4</v>
      </c>
      <c r="S3177" s="15">
        <v>1318.45</v>
      </c>
      <c r="T3177" s="15">
        <v>1278.75</v>
      </c>
      <c r="U3177" s="15">
        <v>1305.6400000000001</v>
      </c>
      <c r="V3177" s="15">
        <v>1338.67</v>
      </c>
      <c r="W3177" s="15">
        <v>1295.7</v>
      </c>
      <c r="X3177" s="15">
        <v>1151.76</v>
      </c>
      <c r="Y3177" s="15">
        <v>1353.24</v>
      </c>
    </row>
    <row r="3178" spans="1:25" ht="18" thickBot="1" x14ac:dyDescent="0.35">
      <c r="A3178" s="34">
        <v>24</v>
      </c>
      <c r="B3178" s="15">
        <v>1310.6400000000001</v>
      </c>
      <c r="C3178" s="15">
        <v>1340.99</v>
      </c>
      <c r="D3178" s="15">
        <v>1337.08</v>
      </c>
      <c r="E3178" s="15">
        <v>1233.68</v>
      </c>
      <c r="F3178" s="15">
        <v>1205.56</v>
      </c>
      <c r="G3178" s="15">
        <v>1291.2</v>
      </c>
      <c r="H3178" s="15">
        <v>1328.29</v>
      </c>
      <c r="I3178" s="15">
        <v>1381.41</v>
      </c>
      <c r="J3178" s="15">
        <v>1461.14</v>
      </c>
      <c r="K3178" s="15">
        <v>1506.27</v>
      </c>
      <c r="L3178" s="15">
        <v>1719.53</v>
      </c>
      <c r="M3178" s="15">
        <v>1684.13</v>
      </c>
      <c r="N3178" s="21">
        <v>1723.09</v>
      </c>
      <c r="O3178" s="15">
        <v>1704.89</v>
      </c>
      <c r="P3178" s="15">
        <v>1538.75</v>
      </c>
      <c r="Q3178" s="15">
        <v>1447.41</v>
      </c>
      <c r="R3178" s="15">
        <v>1403</v>
      </c>
      <c r="S3178" s="15">
        <v>1366.98</v>
      </c>
      <c r="T3178" s="15">
        <v>1427.99</v>
      </c>
      <c r="U3178" s="15">
        <v>1401.51</v>
      </c>
      <c r="V3178" s="15">
        <v>1399.6</v>
      </c>
      <c r="W3178" s="15">
        <v>1559.18</v>
      </c>
      <c r="X3178" s="15">
        <v>1424.17</v>
      </c>
      <c r="Y3178" s="15">
        <v>1444.35</v>
      </c>
    </row>
    <row r="3179" spans="1:25" ht="18" thickBot="1" x14ac:dyDescent="0.35">
      <c r="A3179" s="34">
        <v>25</v>
      </c>
      <c r="B3179" s="15">
        <v>1474.59</v>
      </c>
      <c r="C3179" s="15">
        <v>1407.32</v>
      </c>
      <c r="D3179" s="15">
        <v>1572.14</v>
      </c>
      <c r="E3179" s="15">
        <v>1448.77</v>
      </c>
      <c r="F3179" s="15">
        <v>1418.07</v>
      </c>
      <c r="G3179" s="15">
        <v>1425.84</v>
      </c>
      <c r="H3179" s="15">
        <v>1406.98</v>
      </c>
      <c r="I3179" s="15">
        <v>1407.09</v>
      </c>
      <c r="J3179" s="15">
        <v>1128.93</v>
      </c>
      <c r="K3179" s="15">
        <v>1091.6399999999999</v>
      </c>
      <c r="L3179" s="15">
        <v>1086.0700000000002</v>
      </c>
      <c r="M3179" s="15">
        <v>1148.25</v>
      </c>
      <c r="N3179" s="21">
        <v>1108.28</v>
      </c>
      <c r="O3179" s="15">
        <v>1141.32</v>
      </c>
      <c r="P3179" s="15">
        <v>1006.47</v>
      </c>
      <c r="Q3179" s="15">
        <v>997.27</v>
      </c>
      <c r="R3179" s="15">
        <v>1051.6300000000001</v>
      </c>
      <c r="S3179" s="15">
        <v>1023.59</v>
      </c>
      <c r="T3179" s="15">
        <v>1093.9099999999999</v>
      </c>
      <c r="U3179" s="15">
        <v>1303.55</v>
      </c>
      <c r="V3179" s="15">
        <v>1437.25</v>
      </c>
      <c r="W3179" s="15">
        <v>1446.1</v>
      </c>
      <c r="X3179" s="15">
        <v>1366.07</v>
      </c>
      <c r="Y3179" s="15">
        <v>1455.75</v>
      </c>
    </row>
    <row r="3180" spans="1:25" ht="18" thickBot="1" x14ac:dyDescent="0.35">
      <c r="A3180" s="34">
        <v>26</v>
      </c>
      <c r="B3180" s="15">
        <v>1271.73</v>
      </c>
      <c r="C3180" s="15">
        <v>1271.3499999999999</v>
      </c>
      <c r="D3180" s="15">
        <v>1383.87</v>
      </c>
      <c r="E3180" s="15">
        <v>1352.88</v>
      </c>
      <c r="F3180" s="15">
        <v>1391.33</v>
      </c>
      <c r="G3180" s="15">
        <v>1299.24</v>
      </c>
      <c r="H3180" s="15">
        <v>1506.02</v>
      </c>
      <c r="I3180" s="15">
        <v>1479.25</v>
      </c>
      <c r="J3180" s="15">
        <v>1343.4</v>
      </c>
      <c r="K3180" s="15">
        <v>1362.83</v>
      </c>
      <c r="L3180" s="15">
        <v>1319.7</v>
      </c>
      <c r="M3180" s="15">
        <v>1295.8599999999999</v>
      </c>
      <c r="N3180" s="21">
        <v>1185.31</v>
      </c>
      <c r="O3180" s="15">
        <v>1204</v>
      </c>
      <c r="P3180" s="15">
        <v>1208.32</v>
      </c>
      <c r="Q3180" s="15">
        <v>1160.8</v>
      </c>
      <c r="R3180" s="15">
        <v>1108.75</v>
      </c>
      <c r="S3180" s="15">
        <v>1071.94</v>
      </c>
      <c r="T3180" s="15">
        <v>1043.28</v>
      </c>
      <c r="U3180" s="15">
        <v>1204.56</v>
      </c>
      <c r="V3180" s="15">
        <v>1290.3599999999999</v>
      </c>
      <c r="W3180" s="15">
        <v>1399.65</v>
      </c>
      <c r="X3180" s="15">
        <v>1305.6300000000001</v>
      </c>
      <c r="Y3180" s="15">
        <v>1234.8399999999999</v>
      </c>
    </row>
    <row r="3181" spans="1:25" ht="18" thickBot="1" x14ac:dyDescent="0.35">
      <c r="A3181" s="34">
        <v>27</v>
      </c>
      <c r="B3181" s="15">
        <v>1195.6099999999999</v>
      </c>
      <c r="C3181" s="15">
        <v>1206.8</v>
      </c>
      <c r="D3181" s="15">
        <v>1301.3699999999999</v>
      </c>
      <c r="E3181" s="15">
        <v>1358.81</v>
      </c>
      <c r="F3181" s="15">
        <v>1392.61</v>
      </c>
      <c r="G3181" s="15">
        <v>1334.42</v>
      </c>
      <c r="H3181" s="15">
        <v>1392.23</v>
      </c>
      <c r="I3181" s="15">
        <v>1356.33</v>
      </c>
      <c r="J3181" s="15">
        <v>1173.77</v>
      </c>
      <c r="K3181" s="15">
        <v>1076.5999999999999</v>
      </c>
      <c r="L3181" s="15">
        <v>1112.6600000000001</v>
      </c>
      <c r="M3181" s="15">
        <v>1125.44</v>
      </c>
      <c r="N3181" s="21">
        <v>1217.67</v>
      </c>
      <c r="O3181" s="15">
        <v>1283.75</v>
      </c>
      <c r="P3181" s="15">
        <v>1187.54</v>
      </c>
      <c r="Q3181" s="15">
        <v>1182.25</v>
      </c>
      <c r="R3181" s="15">
        <v>1141.75</v>
      </c>
      <c r="S3181" s="15">
        <v>1113.43</v>
      </c>
      <c r="T3181" s="15">
        <v>1163.8699999999999</v>
      </c>
      <c r="U3181" s="15">
        <v>1282.23</v>
      </c>
      <c r="V3181" s="15">
        <v>1451.78</v>
      </c>
      <c r="W3181" s="15">
        <v>1536.68</v>
      </c>
      <c r="X3181" s="15">
        <v>1504.71</v>
      </c>
      <c r="Y3181" s="15">
        <v>1499.6</v>
      </c>
    </row>
    <row r="3182" spans="1:25" ht="18" thickBot="1" x14ac:dyDescent="0.35">
      <c r="A3182" s="34">
        <v>28</v>
      </c>
      <c r="B3182" s="15">
        <v>1345.53</v>
      </c>
      <c r="C3182" s="15">
        <v>1224.6199999999999</v>
      </c>
      <c r="D3182" s="15">
        <v>1328.52</v>
      </c>
      <c r="E3182" s="15">
        <v>1346.92</v>
      </c>
      <c r="F3182" s="15">
        <v>1298.3699999999999</v>
      </c>
      <c r="G3182" s="15">
        <v>1356.01</v>
      </c>
      <c r="H3182" s="15">
        <v>1431.52</v>
      </c>
      <c r="I3182" s="15">
        <v>1363.43</v>
      </c>
      <c r="J3182" s="15">
        <v>1197.23</v>
      </c>
      <c r="K3182" s="15">
        <v>1056.26</v>
      </c>
      <c r="L3182" s="15">
        <v>1038.21</v>
      </c>
      <c r="M3182" s="15">
        <v>1057.78</v>
      </c>
      <c r="N3182" s="21">
        <v>1034.6500000000001</v>
      </c>
      <c r="O3182" s="15">
        <v>1104</v>
      </c>
      <c r="P3182" s="15">
        <v>1062.19</v>
      </c>
      <c r="Q3182" s="15">
        <v>1037.1300000000001</v>
      </c>
      <c r="R3182" s="15">
        <v>1121.54</v>
      </c>
      <c r="S3182" s="15">
        <v>987.95</v>
      </c>
      <c r="T3182" s="15">
        <v>1065.47</v>
      </c>
      <c r="U3182" s="15">
        <v>1244.1300000000001</v>
      </c>
      <c r="V3182" s="15">
        <v>1319.33</v>
      </c>
      <c r="W3182" s="15">
        <v>1310.68</v>
      </c>
      <c r="X3182" s="15">
        <v>1330.4</v>
      </c>
      <c r="Y3182" s="15">
        <v>1552.64</v>
      </c>
    </row>
    <row r="3183" spans="1:25" ht="18" thickBot="1" x14ac:dyDescent="0.35">
      <c r="A3183" s="34">
        <v>29</v>
      </c>
      <c r="B3183" s="15">
        <v>1400.81</v>
      </c>
      <c r="C3183" s="15">
        <v>1284.96</v>
      </c>
      <c r="D3183" s="15">
        <v>1297.68</v>
      </c>
      <c r="E3183" s="15">
        <v>1276.74</v>
      </c>
      <c r="F3183" s="15">
        <v>1364.7</v>
      </c>
      <c r="G3183" s="15">
        <v>1469.19</v>
      </c>
      <c r="H3183" s="15">
        <v>1501.83</v>
      </c>
      <c r="I3183" s="15">
        <v>1264.99</v>
      </c>
      <c r="J3183" s="15">
        <v>1087.3499999999999</v>
      </c>
      <c r="K3183" s="15">
        <v>1090.6100000000001</v>
      </c>
      <c r="L3183" s="15">
        <v>1086.71</v>
      </c>
      <c r="M3183" s="15">
        <v>1137.46</v>
      </c>
      <c r="N3183" s="21">
        <v>1312.87</v>
      </c>
      <c r="O3183" s="15">
        <v>1440.89</v>
      </c>
      <c r="P3183" s="15">
        <v>1328.88</v>
      </c>
      <c r="Q3183" s="15">
        <v>1314.61</v>
      </c>
      <c r="R3183" s="15">
        <v>1273.67</v>
      </c>
      <c r="S3183" s="15">
        <v>1196.9100000000001</v>
      </c>
      <c r="T3183" s="15">
        <v>1193.6300000000001</v>
      </c>
      <c r="U3183" s="15">
        <v>1383.7</v>
      </c>
      <c r="V3183" s="15">
        <v>1497.16</v>
      </c>
      <c r="W3183" s="15">
        <v>1482.09</v>
      </c>
      <c r="X3183" s="15">
        <v>1498</v>
      </c>
      <c r="Y3183" s="15">
        <v>1347.11</v>
      </c>
    </row>
    <row r="3184" spans="1:25" ht="18" thickBot="1" x14ac:dyDescent="0.35">
      <c r="A3184" s="34">
        <v>30</v>
      </c>
      <c r="B3184" s="15">
        <v>1332.09</v>
      </c>
      <c r="C3184" s="15">
        <v>1302.9000000000001</v>
      </c>
      <c r="D3184" s="15">
        <v>1378.6</v>
      </c>
      <c r="E3184" s="15">
        <v>1417.07</v>
      </c>
      <c r="F3184" s="15">
        <v>1439.25</v>
      </c>
      <c r="G3184" s="15">
        <v>1617.26</v>
      </c>
      <c r="H3184" s="15">
        <v>1598.26</v>
      </c>
      <c r="I3184" s="15">
        <v>1730.47</v>
      </c>
      <c r="J3184" s="15">
        <v>1705.42</v>
      </c>
      <c r="K3184" s="15">
        <v>1723.09</v>
      </c>
      <c r="L3184" s="15">
        <v>1865.8</v>
      </c>
      <c r="M3184" s="15">
        <v>1924.36</v>
      </c>
      <c r="N3184" s="21">
        <v>1825.75</v>
      </c>
      <c r="O3184" s="15">
        <v>1800.14</v>
      </c>
      <c r="P3184" s="15">
        <v>1757.13</v>
      </c>
      <c r="Q3184" s="15">
        <v>1719.97</v>
      </c>
      <c r="R3184" s="15">
        <v>1728.88</v>
      </c>
      <c r="S3184" s="15">
        <v>1623.67</v>
      </c>
      <c r="T3184" s="15">
        <v>1643.34</v>
      </c>
      <c r="U3184" s="15">
        <v>1372.8</v>
      </c>
      <c r="V3184" s="15">
        <v>1352.01</v>
      </c>
      <c r="W3184" s="15">
        <v>1319.2</v>
      </c>
      <c r="X3184" s="15">
        <v>1368.56</v>
      </c>
      <c r="Y3184" s="15">
        <v>1375.04</v>
      </c>
    </row>
    <row r="3185" spans="1:25" ht="18" thickBot="1" x14ac:dyDescent="0.35">
      <c r="A3185" s="34">
        <v>31</v>
      </c>
      <c r="B3185" s="15">
        <v>1322.9</v>
      </c>
      <c r="C3185" s="15">
        <v>1331.3</v>
      </c>
      <c r="D3185" s="15">
        <v>1329.85</v>
      </c>
      <c r="E3185" s="15">
        <v>1309.45</v>
      </c>
      <c r="F3185" s="15">
        <v>1254.78</v>
      </c>
      <c r="G3185" s="15">
        <v>1305.05</v>
      </c>
      <c r="H3185" s="15">
        <v>1346.29</v>
      </c>
      <c r="I3185" s="15">
        <v>1375.89</v>
      </c>
      <c r="J3185" s="15">
        <v>1293.24</v>
      </c>
      <c r="K3185" s="15">
        <v>1239.96</v>
      </c>
      <c r="L3185" s="15">
        <v>1287.32</v>
      </c>
      <c r="M3185" s="15">
        <v>1326.26</v>
      </c>
      <c r="N3185" s="21">
        <v>1439.42</v>
      </c>
      <c r="O3185" s="15">
        <v>1686.08</v>
      </c>
      <c r="P3185" s="15">
        <v>1721.29</v>
      </c>
      <c r="Q3185" s="15">
        <v>1702.99</v>
      </c>
      <c r="R3185" s="15">
        <v>1583.51</v>
      </c>
      <c r="S3185" s="15">
        <v>1665.23</v>
      </c>
      <c r="T3185" s="15">
        <v>1599.63</v>
      </c>
      <c r="U3185" s="15">
        <v>1743.49</v>
      </c>
      <c r="V3185" s="15">
        <v>1748.1</v>
      </c>
      <c r="W3185" s="15">
        <v>1741.96</v>
      </c>
      <c r="X3185" s="15">
        <v>1709.98</v>
      </c>
      <c r="Y3185" s="15">
        <v>1728.69</v>
      </c>
    </row>
    <row r="3186" spans="1:25" ht="18" thickBot="1" x14ac:dyDescent="0.35"/>
    <row r="3187" spans="1:25" ht="18" thickBot="1" x14ac:dyDescent="0.35">
      <c r="A3187" s="84" t="s">
        <v>0</v>
      </c>
      <c r="B3187" s="86" t="s">
        <v>64</v>
      </c>
      <c r="C3187" s="87"/>
      <c r="D3187" s="87"/>
      <c r="E3187" s="87"/>
      <c r="F3187" s="87"/>
      <c r="G3187" s="87"/>
      <c r="H3187" s="87"/>
      <c r="I3187" s="87"/>
      <c r="J3187" s="87"/>
      <c r="K3187" s="87"/>
      <c r="L3187" s="87"/>
      <c r="M3187" s="87"/>
      <c r="N3187" s="87"/>
      <c r="O3187" s="87"/>
      <c r="P3187" s="87"/>
      <c r="Q3187" s="87"/>
      <c r="R3187" s="87"/>
      <c r="S3187" s="87"/>
      <c r="T3187" s="87"/>
      <c r="U3187" s="87"/>
      <c r="V3187" s="87"/>
      <c r="W3187" s="87"/>
      <c r="X3187" s="87"/>
      <c r="Y3187" s="88"/>
    </row>
    <row r="3188" spans="1:25" ht="33.75" thickBot="1" x14ac:dyDescent="0.35">
      <c r="A3188" s="85"/>
      <c r="B3188" s="39" t="s">
        <v>1</v>
      </c>
      <c r="C3188" s="39" t="s">
        <v>2</v>
      </c>
      <c r="D3188" s="39" t="s">
        <v>3</v>
      </c>
      <c r="E3188" s="39" t="s">
        <v>4</v>
      </c>
      <c r="F3188" s="39" t="s">
        <v>5</v>
      </c>
      <c r="G3188" s="39" t="s">
        <v>6</v>
      </c>
      <c r="H3188" s="39" t="s">
        <v>7</v>
      </c>
      <c r="I3188" s="39" t="s">
        <v>8</v>
      </c>
      <c r="J3188" s="39" t="s">
        <v>9</v>
      </c>
      <c r="K3188" s="39" t="s">
        <v>10</v>
      </c>
      <c r="L3188" s="39" t="s">
        <v>11</v>
      </c>
      <c r="M3188" s="39" t="s">
        <v>12</v>
      </c>
      <c r="N3188" s="9" t="s">
        <v>13</v>
      </c>
      <c r="O3188" s="36" t="s">
        <v>14</v>
      </c>
      <c r="P3188" s="36" t="s">
        <v>15</v>
      </c>
      <c r="Q3188" s="36" t="s">
        <v>16</v>
      </c>
      <c r="R3188" s="36" t="s">
        <v>17</v>
      </c>
      <c r="S3188" s="36" t="s">
        <v>18</v>
      </c>
      <c r="T3188" s="36" t="s">
        <v>19</v>
      </c>
      <c r="U3188" s="36" t="s">
        <v>20</v>
      </c>
      <c r="V3188" s="36" t="s">
        <v>21</v>
      </c>
      <c r="W3188" s="36" t="s">
        <v>22</v>
      </c>
      <c r="X3188" s="36" t="s">
        <v>23</v>
      </c>
      <c r="Y3188" s="36" t="s">
        <v>24</v>
      </c>
    </row>
    <row r="3189" spans="1:25" ht="18" thickBot="1" x14ac:dyDescent="0.35">
      <c r="A3189" s="34">
        <v>1</v>
      </c>
      <c r="B3189" s="15">
        <v>1190.49</v>
      </c>
      <c r="C3189" s="15">
        <v>1150.6199999999999</v>
      </c>
      <c r="D3189" s="15">
        <v>1282.51</v>
      </c>
      <c r="E3189" s="15">
        <v>1335.83</v>
      </c>
      <c r="F3189" s="15">
        <v>1223.81</v>
      </c>
      <c r="G3189" s="15">
        <v>1215.8800000000001</v>
      </c>
      <c r="H3189" s="15">
        <v>1230.3599999999999</v>
      </c>
      <c r="I3189" s="15">
        <v>1348.37</v>
      </c>
      <c r="J3189" s="15">
        <v>1128.51</v>
      </c>
      <c r="K3189" s="15">
        <v>1023.51</v>
      </c>
      <c r="L3189" s="15">
        <v>1225.51</v>
      </c>
      <c r="M3189" s="15">
        <v>1313.54</v>
      </c>
      <c r="N3189" s="19">
        <v>1204.74</v>
      </c>
      <c r="O3189" s="20">
        <v>1207.26</v>
      </c>
      <c r="P3189" s="20">
        <v>1239.6600000000001</v>
      </c>
      <c r="Q3189" s="20">
        <v>1166.76</v>
      </c>
      <c r="R3189" s="20">
        <v>1191.6099999999999</v>
      </c>
      <c r="S3189" s="20">
        <v>1200.07</v>
      </c>
      <c r="T3189" s="20">
        <v>1234.4100000000001</v>
      </c>
      <c r="U3189" s="20">
        <v>1364.25</v>
      </c>
      <c r="V3189" s="20">
        <v>1358.57</v>
      </c>
      <c r="W3189" s="20">
        <v>1240.58</v>
      </c>
      <c r="X3189" s="20">
        <v>1196.6099999999999</v>
      </c>
      <c r="Y3189" s="20">
        <v>1239.19</v>
      </c>
    </row>
    <row r="3190" spans="1:25" ht="18" thickBot="1" x14ac:dyDescent="0.35">
      <c r="A3190" s="34">
        <v>2</v>
      </c>
      <c r="B3190" s="15">
        <v>1235.78</v>
      </c>
      <c r="C3190" s="15">
        <v>1256.07</v>
      </c>
      <c r="D3190" s="15">
        <v>1212.21</v>
      </c>
      <c r="E3190" s="15">
        <v>1232.78</v>
      </c>
      <c r="F3190" s="15">
        <v>1171.24</v>
      </c>
      <c r="G3190" s="15">
        <v>1201.25</v>
      </c>
      <c r="H3190" s="15">
        <v>1176.3900000000001</v>
      </c>
      <c r="I3190" s="15">
        <v>1274.46</v>
      </c>
      <c r="J3190" s="15">
        <v>1258.74</v>
      </c>
      <c r="K3190" s="15">
        <v>1411.83</v>
      </c>
      <c r="L3190" s="15">
        <v>1352.64</v>
      </c>
      <c r="M3190" s="15">
        <v>1394.9</v>
      </c>
      <c r="N3190" s="21">
        <v>1273.69</v>
      </c>
      <c r="O3190" s="15">
        <v>1214.48</v>
      </c>
      <c r="P3190" s="15">
        <v>1152.18</v>
      </c>
      <c r="Q3190" s="15">
        <v>1172.1199999999999</v>
      </c>
      <c r="R3190" s="15">
        <v>1190.27</v>
      </c>
      <c r="S3190" s="15">
        <v>1208.3699999999999</v>
      </c>
      <c r="T3190" s="15">
        <v>1234.71</v>
      </c>
      <c r="U3190" s="15">
        <v>1303.4100000000001</v>
      </c>
      <c r="V3190" s="15">
        <v>1222.58</v>
      </c>
      <c r="W3190" s="15">
        <v>1240.26</v>
      </c>
      <c r="X3190" s="15">
        <v>1255.72</v>
      </c>
      <c r="Y3190" s="15">
        <v>1230.68</v>
      </c>
    </row>
    <row r="3191" spans="1:25" ht="18" thickBot="1" x14ac:dyDescent="0.35">
      <c r="A3191" s="34">
        <v>3</v>
      </c>
      <c r="B3191" s="15">
        <v>1135.7</v>
      </c>
      <c r="C3191" s="15">
        <v>1201.76</v>
      </c>
      <c r="D3191" s="15">
        <v>1249.47</v>
      </c>
      <c r="E3191" s="15">
        <v>1219.27</v>
      </c>
      <c r="F3191" s="15">
        <v>1210.93</v>
      </c>
      <c r="G3191" s="15">
        <v>1176.3800000000001</v>
      </c>
      <c r="H3191" s="15">
        <v>1215.92</v>
      </c>
      <c r="I3191" s="15">
        <v>1258.4100000000001</v>
      </c>
      <c r="J3191" s="15">
        <v>1172.8599999999999</v>
      </c>
      <c r="K3191" s="15">
        <v>1195.8900000000001</v>
      </c>
      <c r="L3191" s="15">
        <v>1266.25</v>
      </c>
      <c r="M3191" s="15">
        <v>1292.3399999999999</v>
      </c>
      <c r="N3191" s="21">
        <v>1252.6600000000001</v>
      </c>
      <c r="O3191" s="15">
        <v>1311.97</v>
      </c>
      <c r="P3191" s="15">
        <v>1267.8800000000001</v>
      </c>
      <c r="Q3191" s="15">
        <v>1269.8</v>
      </c>
      <c r="R3191" s="15">
        <v>1281.19</v>
      </c>
      <c r="S3191" s="15">
        <v>1293.8900000000001</v>
      </c>
      <c r="T3191" s="15">
        <v>1372.03</v>
      </c>
      <c r="U3191" s="15">
        <v>1282.33</v>
      </c>
      <c r="V3191" s="15">
        <v>1242.8699999999999</v>
      </c>
      <c r="W3191" s="15">
        <v>1170.05</v>
      </c>
      <c r="X3191" s="15">
        <v>1170.98</v>
      </c>
      <c r="Y3191" s="15">
        <v>1281.22</v>
      </c>
    </row>
    <row r="3192" spans="1:25" ht="18" thickBot="1" x14ac:dyDescent="0.35">
      <c r="A3192" s="34">
        <v>4</v>
      </c>
      <c r="B3192" s="15">
        <v>1243.08</v>
      </c>
      <c r="C3192" s="15">
        <v>1269.24</v>
      </c>
      <c r="D3192" s="15">
        <v>1448.2</v>
      </c>
      <c r="E3192" s="15">
        <v>1431.69</v>
      </c>
      <c r="F3192" s="15">
        <v>1318.67</v>
      </c>
      <c r="G3192" s="15">
        <v>1241.53</v>
      </c>
      <c r="H3192" s="15">
        <v>1313.32</v>
      </c>
      <c r="I3192" s="15">
        <v>1485.9</v>
      </c>
      <c r="J3192" s="15">
        <v>1324.16</v>
      </c>
      <c r="K3192" s="15">
        <v>1201.6400000000001</v>
      </c>
      <c r="L3192" s="15">
        <v>1267.76</v>
      </c>
      <c r="M3192" s="15">
        <v>1180.8599999999999</v>
      </c>
      <c r="N3192" s="21">
        <v>1201.32</v>
      </c>
      <c r="O3192" s="15">
        <v>1149.54</v>
      </c>
      <c r="P3192" s="15">
        <v>1105.8699999999999</v>
      </c>
      <c r="Q3192" s="15">
        <v>1133.98</v>
      </c>
      <c r="R3192" s="15">
        <v>1191.1600000000001</v>
      </c>
      <c r="S3192" s="15">
        <v>1228.95</v>
      </c>
      <c r="T3192" s="15">
        <v>1208.1500000000001</v>
      </c>
      <c r="U3192" s="15">
        <v>1483.14</v>
      </c>
      <c r="V3192" s="15">
        <v>1660.43</v>
      </c>
      <c r="W3192" s="15">
        <v>1672.32</v>
      </c>
      <c r="X3192" s="15">
        <v>1554.06</v>
      </c>
      <c r="Y3192" s="15">
        <v>1460.97</v>
      </c>
    </row>
    <row r="3193" spans="1:25" ht="18" thickBot="1" x14ac:dyDescent="0.35">
      <c r="A3193" s="34">
        <v>5</v>
      </c>
      <c r="B3193" s="15">
        <v>1230.71</v>
      </c>
      <c r="C3193" s="15">
        <v>1161.27</v>
      </c>
      <c r="D3193" s="15">
        <v>1278.9000000000001</v>
      </c>
      <c r="E3193" s="15">
        <v>1280.73</v>
      </c>
      <c r="F3193" s="15">
        <v>1222.9100000000001</v>
      </c>
      <c r="G3193" s="15">
        <v>1323.34</v>
      </c>
      <c r="H3193" s="15">
        <v>1315.38</v>
      </c>
      <c r="I3193" s="15">
        <v>1512.24</v>
      </c>
      <c r="J3193" s="15">
        <v>1328.46</v>
      </c>
      <c r="K3193" s="15">
        <v>1121.46</v>
      </c>
      <c r="L3193" s="15">
        <v>1235.56</v>
      </c>
      <c r="M3193" s="15">
        <v>1260.17</v>
      </c>
      <c r="N3193" s="21">
        <v>1241.08</v>
      </c>
      <c r="O3193" s="15">
        <v>1301.6300000000001</v>
      </c>
      <c r="P3193" s="15">
        <v>1153.57</v>
      </c>
      <c r="Q3193" s="15">
        <v>1122.95</v>
      </c>
      <c r="R3193" s="15">
        <v>1203.45</v>
      </c>
      <c r="S3193" s="15">
        <v>1194.0899999999999</v>
      </c>
      <c r="T3193" s="15">
        <v>1240.95</v>
      </c>
      <c r="U3193" s="15">
        <v>1293.43</v>
      </c>
      <c r="V3193" s="15">
        <v>1474.45</v>
      </c>
      <c r="W3193" s="15">
        <v>1412.35</v>
      </c>
      <c r="X3193" s="15">
        <v>1346.21</v>
      </c>
      <c r="Y3193" s="15">
        <v>1393.79</v>
      </c>
    </row>
    <row r="3194" spans="1:25" ht="18" thickBot="1" x14ac:dyDescent="0.35">
      <c r="A3194" s="34">
        <v>6</v>
      </c>
      <c r="B3194" s="15">
        <v>1360.24</v>
      </c>
      <c r="C3194" s="15">
        <v>1325.07</v>
      </c>
      <c r="D3194" s="15">
        <v>1429.66</v>
      </c>
      <c r="E3194" s="15">
        <v>1408.67</v>
      </c>
      <c r="F3194" s="15">
        <v>1372.2</v>
      </c>
      <c r="G3194" s="15">
        <v>1431.6</v>
      </c>
      <c r="H3194" s="15">
        <v>1398.89</v>
      </c>
      <c r="I3194" s="15">
        <v>1350.51</v>
      </c>
      <c r="J3194" s="15">
        <v>1155.28</v>
      </c>
      <c r="K3194" s="15">
        <v>1269.95</v>
      </c>
      <c r="L3194" s="15">
        <v>1270.8699999999999</v>
      </c>
      <c r="M3194" s="15">
        <v>1265.72</v>
      </c>
      <c r="N3194" s="21">
        <v>1241.47</v>
      </c>
      <c r="O3194" s="15">
        <v>1250.8399999999999</v>
      </c>
      <c r="P3194" s="15">
        <v>1140.97</v>
      </c>
      <c r="Q3194" s="15">
        <v>1107.5900000000001</v>
      </c>
      <c r="R3194" s="15">
        <v>1100.77</v>
      </c>
      <c r="S3194" s="15">
        <v>1049.81</v>
      </c>
      <c r="T3194" s="15">
        <v>1078.53</v>
      </c>
      <c r="U3194" s="15">
        <v>1249.6300000000001</v>
      </c>
      <c r="V3194" s="15">
        <v>1255.33</v>
      </c>
      <c r="W3194" s="15">
        <v>1271.8699999999999</v>
      </c>
      <c r="X3194" s="15">
        <v>1350.81</v>
      </c>
      <c r="Y3194" s="15">
        <v>1367.67</v>
      </c>
    </row>
    <row r="3195" spans="1:25" ht="18" thickBot="1" x14ac:dyDescent="0.35">
      <c r="A3195" s="34">
        <v>7</v>
      </c>
      <c r="B3195" s="15">
        <v>1220.8399999999999</v>
      </c>
      <c r="C3195" s="15">
        <v>1222.04</v>
      </c>
      <c r="D3195" s="15">
        <v>1344.11</v>
      </c>
      <c r="E3195" s="15">
        <v>1326.84</v>
      </c>
      <c r="F3195" s="15">
        <v>1282.21</v>
      </c>
      <c r="G3195" s="15">
        <v>1283.27</v>
      </c>
      <c r="H3195" s="15">
        <v>1304.3699999999999</v>
      </c>
      <c r="I3195" s="15">
        <v>1649.71</v>
      </c>
      <c r="J3195" s="15">
        <v>1481.25</v>
      </c>
      <c r="K3195" s="15">
        <v>1304.32</v>
      </c>
      <c r="L3195" s="15">
        <v>1307.99</v>
      </c>
      <c r="M3195" s="15">
        <v>1244.57</v>
      </c>
      <c r="N3195" s="21">
        <v>1225.2</v>
      </c>
      <c r="O3195" s="15">
        <v>1303.3</v>
      </c>
      <c r="P3195" s="15">
        <v>1356.63</v>
      </c>
      <c r="Q3195" s="15">
        <v>1200.77</v>
      </c>
      <c r="R3195" s="15">
        <v>1244.28</v>
      </c>
      <c r="S3195" s="15">
        <v>1230.06</v>
      </c>
      <c r="T3195" s="15">
        <v>1286.3599999999999</v>
      </c>
      <c r="U3195" s="15">
        <v>1329.4</v>
      </c>
      <c r="V3195" s="15">
        <v>1412.59</v>
      </c>
      <c r="W3195" s="15">
        <v>1413.46</v>
      </c>
      <c r="X3195" s="15">
        <v>1388.15</v>
      </c>
      <c r="Y3195" s="15">
        <v>1389.63</v>
      </c>
    </row>
    <row r="3196" spans="1:25" ht="18" thickBot="1" x14ac:dyDescent="0.35">
      <c r="A3196" s="34">
        <v>8</v>
      </c>
      <c r="B3196" s="15">
        <v>1422.77</v>
      </c>
      <c r="C3196" s="15">
        <v>1371.62</v>
      </c>
      <c r="D3196" s="15">
        <v>1334.9</v>
      </c>
      <c r="E3196" s="15">
        <v>1256.03</v>
      </c>
      <c r="F3196" s="15">
        <v>1332.21</v>
      </c>
      <c r="G3196" s="15">
        <v>1369.4</v>
      </c>
      <c r="H3196" s="15">
        <v>1392.54</v>
      </c>
      <c r="I3196" s="15">
        <v>1555.39</v>
      </c>
      <c r="J3196" s="15">
        <v>1375.31</v>
      </c>
      <c r="K3196" s="15">
        <v>1282.02</v>
      </c>
      <c r="L3196" s="15">
        <v>1294.45</v>
      </c>
      <c r="M3196" s="15">
        <v>1393.24</v>
      </c>
      <c r="N3196" s="21">
        <v>1269.73</v>
      </c>
      <c r="O3196" s="15">
        <v>1248.69</v>
      </c>
      <c r="P3196" s="15">
        <v>1154.05</v>
      </c>
      <c r="Q3196" s="15">
        <v>1173.1600000000001</v>
      </c>
      <c r="R3196" s="15">
        <v>1209.5999999999999</v>
      </c>
      <c r="S3196" s="15">
        <v>1215.1400000000001</v>
      </c>
      <c r="T3196" s="15">
        <v>1225.6300000000001</v>
      </c>
      <c r="U3196" s="15">
        <v>1536.68</v>
      </c>
      <c r="V3196" s="15">
        <v>1725.62</v>
      </c>
      <c r="W3196" s="15">
        <v>1914.03</v>
      </c>
      <c r="X3196" s="15">
        <v>1830.66</v>
      </c>
      <c r="Y3196" s="15">
        <v>1720.17</v>
      </c>
    </row>
    <row r="3197" spans="1:25" ht="18" thickBot="1" x14ac:dyDescent="0.35">
      <c r="A3197" s="34">
        <v>9</v>
      </c>
      <c r="B3197" s="15">
        <v>1491.21</v>
      </c>
      <c r="C3197" s="15">
        <v>1532.64</v>
      </c>
      <c r="D3197" s="15">
        <v>1671.34</v>
      </c>
      <c r="E3197" s="15">
        <v>1737.61</v>
      </c>
      <c r="F3197" s="15">
        <v>1545.06</v>
      </c>
      <c r="G3197" s="15">
        <v>1452.09</v>
      </c>
      <c r="H3197" s="15">
        <v>1448.87</v>
      </c>
      <c r="I3197" s="15">
        <v>1449.81</v>
      </c>
      <c r="J3197" s="15">
        <v>1582.09</v>
      </c>
      <c r="K3197" s="15">
        <v>1677.46</v>
      </c>
      <c r="L3197" s="15">
        <v>1652.34</v>
      </c>
      <c r="M3197" s="15">
        <v>1639.21</v>
      </c>
      <c r="N3197" s="21">
        <v>1506.71</v>
      </c>
      <c r="O3197" s="15">
        <v>1360.67</v>
      </c>
      <c r="P3197" s="15">
        <v>1231.29</v>
      </c>
      <c r="Q3197" s="15">
        <v>1198.3599999999999</v>
      </c>
      <c r="R3197" s="15">
        <v>1337.02</v>
      </c>
      <c r="S3197" s="15">
        <v>1301.8499999999999</v>
      </c>
      <c r="T3197" s="15">
        <v>1393.57</v>
      </c>
      <c r="U3197" s="15">
        <v>1300.3699999999999</v>
      </c>
      <c r="V3197" s="15">
        <v>1263.19</v>
      </c>
      <c r="W3197" s="15">
        <v>1271</v>
      </c>
      <c r="X3197" s="15">
        <v>1194.97</v>
      </c>
      <c r="Y3197" s="15">
        <v>1264.68</v>
      </c>
    </row>
    <row r="3198" spans="1:25" ht="18" thickBot="1" x14ac:dyDescent="0.35">
      <c r="A3198" s="34">
        <v>10</v>
      </c>
      <c r="B3198" s="15">
        <v>1225.78</v>
      </c>
      <c r="C3198" s="15">
        <v>1248.57</v>
      </c>
      <c r="D3198" s="15">
        <v>1315.68</v>
      </c>
      <c r="E3198" s="15">
        <v>1289.1099999999999</v>
      </c>
      <c r="F3198" s="15">
        <v>1217.3</v>
      </c>
      <c r="G3198" s="15">
        <v>1282.9100000000001</v>
      </c>
      <c r="H3198" s="15">
        <v>1269.56</v>
      </c>
      <c r="I3198" s="15">
        <v>1375.08</v>
      </c>
      <c r="J3198" s="15">
        <v>1544.3</v>
      </c>
      <c r="K3198" s="15">
        <v>1457.17</v>
      </c>
      <c r="L3198" s="15">
        <v>1461.98</v>
      </c>
      <c r="M3198" s="15">
        <v>1517.17</v>
      </c>
      <c r="N3198" s="21">
        <v>1544.6</v>
      </c>
      <c r="O3198" s="15">
        <v>1536.78</v>
      </c>
      <c r="P3198" s="15">
        <v>1552.78</v>
      </c>
      <c r="Q3198" s="15">
        <v>1558.77</v>
      </c>
      <c r="R3198" s="15">
        <v>1636</v>
      </c>
      <c r="S3198" s="15">
        <v>1508.74</v>
      </c>
      <c r="T3198" s="15">
        <v>1508.2</v>
      </c>
      <c r="U3198" s="15">
        <v>1489.66</v>
      </c>
      <c r="V3198" s="15">
        <v>1350.06</v>
      </c>
      <c r="W3198" s="15">
        <v>1283.8</v>
      </c>
      <c r="X3198" s="15">
        <v>1253.02</v>
      </c>
      <c r="Y3198" s="15">
        <v>1414.78</v>
      </c>
    </row>
    <row r="3199" spans="1:25" ht="18" thickBot="1" x14ac:dyDescent="0.35">
      <c r="A3199" s="34">
        <v>11</v>
      </c>
      <c r="B3199" s="15">
        <v>1479.74</v>
      </c>
      <c r="C3199" s="15">
        <v>1391.78</v>
      </c>
      <c r="D3199" s="15">
        <v>1371.82</v>
      </c>
      <c r="E3199" s="15">
        <v>1389.62</v>
      </c>
      <c r="F3199" s="15">
        <v>1331.52</v>
      </c>
      <c r="G3199" s="15">
        <v>1314.33</v>
      </c>
      <c r="H3199" s="15">
        <v>1417.99</v>
      </c>
      <c r="I3199" s="15">
        <v>1364.46</v>
      </c>
      <c r="J3199" s="15">
        <v>1217.9100000000001</v>
      </c>
      <c r="K3199" s="15">
        <v>1207.53</v>
      </c>
      <c r="L3199" s="15">
        <v>1270.94</v>
      </c>
      <c r="M3199" s="15">
        <v>1311.63</v>
      </c>
      <c r="N3199" s="21">
        <v>1230.82</v>
      </c>
      <c r="O3199" s="15">
        <v>1221.69</v>
      </c>
      <c r="P3199" s="15">
        <v>1176.76</v>
      </c>
      <c r="Q3199" s="15">
        <v>1160.9000000000001</v>
      </c>
      <c r="R3199" s="15">
        <v>1100.5</v>
      </c>
      <c r="S3199" s="15">
        <v>1042.2</v>
      </c>
      <c r="T3199" s="15">
        <v>1103.1500000000001</v>
      </c>
      <c r="U3199" s="15">
        <v>1268.31</v>
      </c>
      <c r="V3199" s="15">
        <v>1289.74</v>
      </c>
      <c r="W3199" s="15">
        <v>1291.0899999999999</v>
      </c>
      <c r="X3199" s="15">
        <v>1306.58</v>
      </c>
      <c r="Y3199" s="15">
        <v>1257.26</v>
      </c>
    </row>
    <row r="3200" spans="1:25" ht="18" thickBot="1" x14ac:dyDescent="0.35">
      <c r="A3200" s="34">
        <v>12</v>
      </c>
      <c r="B3200" s="15">
        <v>1190.01</v>
      </c>
      <c r="C3200" s="15">
        <v>1237.26</v>
      </c>
      <c r="D3200" s="15">
        <v>1259.6099999999999</v>
      </c>
      <c r="E3200" s="15">
        <v>1380.19</v>
      </c>
      <c r="F3200" s="15">
        <v>1357.07</v>
      </c>
      <c r="G3200" s="15">
        <v>1247.6099999999999</v>
      </c>
      <c r="H3200" s="15">
        <v>1218.8900000000001</v>
      </c>
      <c r="I3200" s="15">
        <v>1265.28</v>
      </c>
      <c r="J3200" s="15">
        <v>1286.44</v>
      </c>
      <c r="K3200" s="15">
        <v>1269.48</v>
      </c>
      <c r="L3200" s="15">
        <v>1250.58</v>
      </c>
      <c r="M3200" s="15">
        <v>1216.93</v>
      </c>
      <c r="N3200" s="21">
        <v>1188.17</v>
      </c>
      <c r="O3200" s="15">
        <v>1237.8399999999999</v>
      </c>
      <c r="P3200" s="15">
        <v>1288.3</v>
      </c>
      <c r="Q3200" s="15">
        <v>1305.6199999999999</v>
      </c>
      <c r="R3200" s="15">
        <v>1081.53</v>
      </c>
      <c r="S3200" s="15">
        <v>1096.1199999999999</v>
      </c>
      <c r="T3200" s="15">
        <v>1035.1199999999999</v>
      </c>
      <c r="U3200" s="15">
        <v>1157.73</v>
      </c>
      <c r="V3200" s="15">
        <v>1359.61</v>
      </c>
      <c r="W3200" s="15">
        <v>1463.17</v>
      </c>
      <c r="X3200" s="15">
        <v>1414.07</v>
      </c>
      <c r="Y3200" s="15">
        <v>1422.72</v>
      </c>
    </row>
    <row r="3201" spans="1:25" ht="18" thickBot="1" x14ac:dyDescent="0.35">
      <c r="A3201" s="34">
        <v>13</v>
      </c>
      <c r="B3201" s="15">
        <v>1268.07</v>
      </c>
      <c r="C3201" s="15">
        <v>1236.19</v>
      </c>
      <c r="D3201" s="15">
        <v>1268.3399999999999</v>
      </c>
      <c r="E3201" s="15">
        <v>1359.85</v>
      </c>
      <c r="F3201" s="15">
        <v>1369.17</v>
      </c>
      <c r="G3201" s="15">
        <v>1331.43</v>
      </c>
      <c r="H3201" s="15">
        <v>1291.69</v>
      </c>
      <c r="I3201" s="15">
        <v>1308.06</v>
      </c>
      <c r="J3201" s="15">
        <v>1239.08</v>
      </c>
      <c r="K3201" s="15">
        <v>1313.92</v>
      </c>
      <c r="L3201" s="15">
        <v>1454.33</v>
      </c>
      <c r="M3201" s="15">
        <v>1410.85</v>
      </c>
      <c r="N3201" s="21">
        <v>1297.48</v>
      </c>
      <c r="O3201" s="15">
        <v>1399.79</v>
      </c>
      <c r="P3201" s="15">
        <v>1334.84</v>
      </c>
      <c r="Q3201" s="15">
        <v>1256.9100000000001</v>
      </c>
      <c r="R3201" s="15">
        <v>1323.66</v>
      </c>
      <c r="S3201" s="15">
        <v>1205.71</v>
      </c>
      <c r="T3201" s="15">
        <v>1245.3499999999999</v>
      </c>
      <c r="U3201" s="15">
        <v>1516.59</v>
      </c>
      <c r="V3201" s="15">
        <v>1469.88</v>
      </c>
      <c r="W3201" s="15">
        <v>1445.75</v>
      </c>
      <c r="X3201" s="15">
        <v>1430.97</v>
      </c>
      <c r="Y3201" s="15">
        <v>1369.97</v>
      </c>
    </row>
    <row r="3202" spans="1:25" ht="18" thickBot="1" x14ac:dyDescent="0.35">
      <c r="A3202" s="34">
        <v>14</v>
      </c>
      <c r="B3202" s="15">
        <v>1261.95</v>
      </c>
      <c r="C3202" s="15">
        <v>1355.89</v>
      </c>
      <c r="D3202" s="15">
        <v>1419.2</v>
      </c>
      <c r="E3202" s="15">
        <v>1330.35</v>
      </c>
      <c r="F3202" s="15">
        <v>1310.93</v>
      </c>
      <c r="G3202" s="15">
        <v>1229.21</v>
      </c>
      <c r="H3202" s="15">
        <v>1344.98</v>
      </c>
      <c r="I3202" s="15">
        <v>1344.83</v>
      </c>
      <c r="J3202" s="15">
        <v>1263.69</v>
      </c>
      <c r="K3202" s="15">
        <v>1180.1500000000001</v>
      </c>
      <c r="L3202" s="15">
        <v>1147.77</v>
      </c>
      <c r="M3202" s="15">
        <v>1175.6500000000001</v>
      </c>
      <c r="N3202" s="21">
        <v>1140.3800000000001</v>
      </c>
      <c r="O3202" s="15">
        <v>1153.69</v>
      </c>
      <c r="P3202" s="15">
        <v>1194.02</v>
      </c>
      <c r="Q3202" s="15">
        <v>1155.33</v>
      </c>
      <c r="R3202" s="15">
        <v>1128.5999999999999</v>
      </c>
      <c r="S3202" s="15">
        <v>1131.46</v>
      </c>
      <c r="T3202" s="15">
        <v>1091.3800000000001</v>
      </c>
      <c r="U3202" s="15">
        <v>1226.45</v>
      </c>
      <c r="V3202" s="15">
        <v>1507.24</v>
      </c>
      <c r="W3202" s="15">
        <v>1512.53</v>
      </c>
      <c r="X3202" s="15">
        <v>1366.04</v>
      </c>
      <c r="Y3202" s="15">
        <v>1446.13</v>
      </c>
    </row>
    <row r="3203" spans="1:25" ht="18" thickBot="1" x14ac:dyDescent="0.35">
      <c r="A3203" s="34">
        <v>15</v>
      </c>
      <c r="B3203" s="15">
        <v>1390.42</v>
      </c>
      <c r="C3203" s="15">
        <v>1329.78</v>
      </c>
      <c r="D3203" s="15">
        <v>1468.77</v>
      </c>
      <c r="E3203" s="15">
        <v>1432.24</v>
      </c>
      <c r="F3203" s="15">
        <v>1408.29</v>
      </c>
      <c r="G3203" s="15">
        <v>1321.64</v>
      </c>
      <c r="H3203" s="15">
        <v>1515.13</v>
      </c>
      <c r="I3203" s="15">
        <v>1489.37</v>
      </c>
      <c r="J3203" s="15">
        <v>1421.29</v>
      </c>
      <c r="K3203" s="15">
        <v>1320.03</v>
      </c>
      <c r="L3203" s="15">
        <v>1340.98</v>
      </c>
      <c r="M3203" s="15">
        <v>1333.25</v>
      </c>
      <c r="N3203" s="21">
        <v>1419.18</v>
      </c>
      <c r="O3203" s="15">
        <v>1280.32</v>
      </c>
      <c r="P3203" s="15">
        <v>1099.74</v>
      </c>
      <c r="Q3203" s="15">
        <v>997.22</v>
      </c>
      <c r="R3203" s="15">
        <v>965.43</v>
      </c>
      <c r="S3203" s="15">
        <v>931.02</v>
      </c>
      <c r="T3203" s="15">
        <v>983.52</v>
      </c>
      <c r="U3203" s="15">
        <v>1269.3800000000001</v>
      </c>
      <c r="V3203" s="15">
        <v>1329.89</v>
      </c>
      <c r="W3203" s="15">
        <v>1270.23</v>
      </c>
      <c r="X3203" s="15">
        <v>1295.8399999999999</v>
      </c>
      <c r="Y3203" s="15">
        <v>1264.1500000000001</v>
      </c>
    </row>
    <row r="3204" spans="1:25" ht="18" thickBot="1" x14ac:dyDescent="0.35">
      <c r="A3204" s="34">
        <v>16</v>
      </c>
      <c r="B3204" s="15">
        <v>1213.81</v>
      </c>
      <c r="C3204" s="15">
        <v>1274.74</v>
      </c>
      <c r="D3204" s="15">
        <v>1329</v>
      </c>
      <c r="E3204" s="15">
        <v>1330.66</v>
      </c>
      <c r="F3204" s="15">
        <v>1250.4100000000001</v>
      </c>
      <c r="G3204" s="15">
        <v>1282.0899999999999</v>
      </c>
      <c r="H3204" s="15">
        <v>1305.72</v>
      </c>
      <c r="I3204" s="15">
        <v>1336.29</v>
      </c>
      <c r="J3204" s="15">
        <v>1476.71</v>
      </c>
      <c r="K3204" s="15">
        <v>1635.91</v>
      </c>
      <c r="L3204" s="15">
        <v>1523.68</v>
      </c>
      <c r="M3204" s="15">
        <v>1581.07</v>
      </c>
      <c r="N3204" s="21">
        <v>1346.06</v>
      </c>
      <c r="O3204" s="15">
        <v>1326.51</v>
      </c>
      <c r="P3204" s="15">
        <v>1486.92</v>
      </c>
      <c r="Q3204" s="15">
        <v>1412.69</v>
      </c>
      <c r="R3204" s="15">
        <v>1351.86</v>
      </c>
      <c r="S3204" s="15">
        <v>1396.65</v>
      </c>
      <c r="T3204" s="15">
        <v>1474.84</v>
      </c>
      <c r="U3204" s="15">
        <v>1460.52</v>
      </c>
      <c r="V3204" s="15">
        <v>1465.89</v>
      </c>
      <c r="W3204" s="15">
        <v>1278.26</v>
      </c>
      <c r="X3204" s="15">
        <v>1342.78</v>
      </c>
      <c r="Y3204" s="15">
        <v>1439.87</v>
      </c>
    </row>
    <row r="3205" spans="1:25" ht="18" thickBot="1" x14ac:dyDescent="0.35">
      <c r="A3205" s="34">
        <v>17</v>
      </c>
      <c r="B3205" s="15">
        <v>1359.48</v>
      </c>
      <c r="C3205" s="15">
        <v>1296.5</v>
      </c>
      <c r="D3205" s="15">
        <v>1341.07</v>
      </c>
      <c r="E3205" s="15">
        <v>1361.79</v>
      </c>
      <c r="F3205" s="15">
        <v>1348.46</v>
      </c>
      <c r="G3205" s="15">
        <v>1344.73</v>
      </c>
      <c r="H3205" s="15">
        <v>1414.91</v>
      </c>
      <c r="I3205" s="15">
        <v>1450.04</v>
      </c>
      <c r="J3205" s="15">
        <v>1289.6500000000001</v>
      </c>
      <c r="K3205" s="15">
        <v>1653.53</v>
      </c>
      <c r="L3205" s="15">
        <v>1793.37</v>
      </c>
      <c r="M3205" s="15">
        <v>1646.26</v>
      </c>
      <c r="N3205" s="21">
        <v>1474.21</v>
      </c>
      <c r="O3205" s="15">
        <v>1577.45</v>
      </c>
      <c r="P3205" s="15">
        <v>1478.74</v>
      </c>
      <c r="Q3205" s="15">
        <v>1367.18</v>
      </c>
      <c r="R3205" s="15">
        <v>1338.61</v>
      </c>
      <c r="S3205" s="15">
        <v>1393.37</v>
      </c>
      <c r="T3205" s="15">
        <v>1540.71</v>
      </c>
      <c r="U3205" s="15">
        <v>1445.55</v>
      </c>
      <c r="V3205" s="15">
        <v>1313.89</v>
      </c>
      <c r="W3205" s="15">
        <v>1291.25</v>
      </c>
      <c r="X3205" s="15">
        <v>1331.81</v>
      </c>
      <c r="Y3205" s="15">
        <v>1341.45</v>
      </c>
    </row>
    <row r="3206" spans="1:25" ht="18" thickBot="1" x14ac:dyDescent="0.35">
      <c r="A3206" s="34">
        <v>18</v>
      </c>
      <c r="B3206" s="15">
        <v>1281.68</v>
      </c>
      <c r="C3206" s="15">
        <v>1249.93</v>
      </c>
      <c r="D3206" s="15">
        <v>1409.88</v>
      </c>
      <c r="E3206" s="15">
        <v>1464.24</v>
      </c>
      <c r="F3206" s="15">
        <v>1479.92</v>
      </c>
      <c r="G3206" s="15">
        <v>1435.15</v>
      </c>
      <c r="H3206" s="15">
        <v>1462.34</v>
      </c>
      <c r="I3206" s="15">
        <v>1512.33</v>
      </c>
      <c r="J3206" s="15">
        <v>1232.58</v>
      </c>
      <c r="K3206" s="15">
        <v>1081.26</v>
      </c>
      <c r="L3206" s="15">
        <v>1100.04</v>
      </c>
      <c r="M3206" s="15">
        <v>1055.98</v>
      </c>
      <c r="N3206" s="21">
        <v>1045.3699999999999</v>
      </c>
      <c r="O3206" s="15">
        <v>1052.9299999999998</v>
      </c>
      <c r="P3206" s="15">
        <v>961.82</v>
      </c>
      <c r="Q3206" s="15">
        <v>1015.44</v>
      </c>
      <c r="R3206" s="15">
        <v>1067.33</v>
      </c>
      <c r="S3206" s="15">
        <v>984.39</v>
      </c>
      <c r="T3206" s="15">
        <v>1026.6799999999998</v>
      </c>
      <c r="U3206" s="15">
        <v>1216.1400000000001</v>
      </c>
      <c r="V3206" s="15">
        <v>1367.85</v>
      </c>
      <c r="W3206" s="15">
        <v>1337.51</v>
      </c>
      <c r="X3206" s="15">
        <v>1208.8699999999999</v>
      </c>
      <c r="Y3206" s="15">
        <v>1252.0999999999999</v>
      </c>
    </row>
    <row r="3207" spans="1:25" ht="18" thickBot="1" x14ac:dyDescent="0.35">
      <c r="A3207" s="34">
        <v>19</v>
      </c>
      <c r="B3207" s="15">
        <v>1269.9000000000001</v>
      </c>
      <c r="C3207" s="15">
        <v>1413.84</v>
      </c>
      <c r="D3207" s="15">
        <v>1491.04</v>
      </c>
      <c r="E3207" s="15">
        <v>1457.41</v>
      </c>
      <c r="F3207" s="15">
        <v>1502.23</v>
      </c>
      <c r="G3207" s="15">
        <v>1448.88</v>
      </c>
      <c r="H3207" s="15">
        <v>1467.74</v>
      </c>
      <c r="I3207" s="15">
        <v>1418.95</v>
      </c>
      <c r="J3207" s="15">
        <v>1313.65</v>
      </c>
      <c r="K3207" s="15">
        <v>1422.67</v>
      </c>
      <c r="L3207" s="15">
        <v>1380.94</v>
      </c>
      <c r="M3207" s="15">
        <v>1362.54</v>
      </c>
      <c r="N3207" s="21">
        <v>1369.85</v>
      </c>
      <c r="O3207" s="15">
        <v>1416.81</v>
      </c>
      <c r="P3207" s="15">
        <v>1326.91</v>
      </c>
      <c r="Q3207" s="15">
        <v>1346.51</v>
      </c>
      <c r="R3207" s="15">
        <v>1371.46</v>
      </c>
      <c r="S3207" s="15">
        <v>1292.3800000000001</v>
      </c>
      <c r="T3207" s="15">
        <v>1188.71</v>
      </c>
      <c r="U3207" s="15">
        <v>1339.36</v>
      </c>
      <c r="V3207" s="15">
        <v>1311.93</v>
      </c>
      <c r="W3207" s="15">
        <v>1317.17</v>
      </c>
      <c r="X3207" s="15">
        <v>1324.65</v>
      </c>
      <c r="Y3207" s="15">
        <v>1292.92</v>
      </c>
    </row>
    <row r="3208" spans="1:25" ht="18" thickBot="1" x14ac:dyDescent="0.35">
      <c r="A3208" s="34">
        <v>20</v>
      </c>
      <c r="B3208" s="15">
        <v>1299.96</v>
      </c>
      <c r="C3208" s="15">
        <v>1308.0999999999999</v>
      </c>
      <c r="D3208" s="15">
        <v>1344.4</v>
      </c>
      <c r="E3208" s="15">
        <v>1352.27</v>
      </c>
      <c r="F3208" s="15">
        <v>1346.42</v>
      </c>
      <c r="G3208" s="15">
        <v>1325.45</v>
      </c>
      <c r="H3208" s="15">
        <v>1361.15</v>
      </c>
      <c r="I3208" s="15">
        <v>1383.14</v>
      </c>
      <c r="J3208" s="15">
        <v>1274.22</v>
      </c>
      <c r="K3208" s="15">
        <v>1224.98</v>
      </c>
      <c r="L3208" s="15">
        <v>1201.17</v>
      </c>
      <c r="M3208" s="15">
        <v>1156.31</v>
      </c>
      <c r="N3208" s="21">
        <v>1155.3800000000001</v>
      </c>
      <c r="O3208" s="15">
        <v>1293.77</v>
      </c>
      <c r="P3208" s="15">
        <v>1242.45</v>
      </c>
      <c r="Q3208" s="15">
        <v>1261.31</v>
      </c>
      <c r="R3208" s="15">
        <v>1059.2</v>
      </c>
      <c r="S3208" s="15">
        <v>1076.3400000000001</v>
      </c>
      <c r="T3208" s="15">
        <v>1025.31</v>
      </c>
      <c r="U3208" s="15">
        <v>1130.9000000000001</v>
      </c>
      <c r="V3208" s="15">
        <v>1401.9</v>
      </c>
      <c r="W3208" s="15">
        <v>1346.83</v>
      </c>
      <c r="X3208" s="15">
        <v>1344.36</v>
      </c>
      <c r="Y3208" s="15">
        <v>1308.75</v>
      </c>
    </row>
    <row r="3209" spans="1:25" ht="18" thickBot="1" x14ac:dyDescent="0.35">
      <c r="A3209" s="34">
        <v>21</v>
      </c>
      <c r="B3209" s="15">
        <v>1265.0899999999999</v>
      </c>
      <c r="C3209" s="15">
        <v>1282.44</v>
      </c>
      <c r="D3209" s="15">
        <v>1351.43</v>
      </c>
      <c r="E3209" s="15">
        <v>1304.3399999999999</v>
      </c>
      <c r="F3209" s="15">
        <v>1356.76</v>
      </c>
      <c r="G3209" s="15">
        <v>1341.05</v>
      </c>
      <c r="H3209" s="15">
        <v>1347.85</v>
      </c>
      <c r="I3209" s="15">
        <v>1336.31</v>
      </c>
      <c r="J3209" s="15">
        <v>1283.6199999999999</v>
      </c>
      <c r="K3209" s="15">
        <v>1469.95</v>
      </c>
      <c r="L3209" s="15">
        <v>1454.12</v>
      </c>
      <c r="M3209" s="15">
        <v>1451.8</v>
      </c>
      <c r="N3209" s="21">
        <v>1409.86</v>
      </c>
      <c r="O3209" s="15">
        <v>1560.01</v>
      </c>
      <c r="P3209" s="15">
        <v>1506.96</v>
      </c>
      <c r="Q3209" s="15">
        <v>1322.37</v>
      </c>
      <c r="R3209" s="15">
        <v>1176.74</v>
      </c>
      <c r="S3209" s="15">
        <v>1131.8699999999999</v>
      </c>
      <c r="T3209" s="15">
        <v>1116.1599999999999</v>
      </c>
      <c r="U3209" s="15">
        <v>1210.92</v>
      </c>
      <c r="V3209" s="15">
        <v>1373.86</v>
      </c>
      <c r="W3209" s="15">
        <v>1491.87</v>
      </c>
      <c r="X3209" s="15">
        <v>1359.11</v>
      </c>
      <c r="Y3209" s="15">
        <v>1360.3</v>
      </c>
    </row>
    <row r="3210" spans="1:25" ht="18" thickBot="1" x14ac:dyDescent="0.35">
      <c r="A3210" s="34">
        <v>22</v>
      </c>
      <c r="B3210" s="15">
        <v>1341.59</v>
      </c>
      <c r="C3210" s="15">
        <v>1270.82</v>
      </c>
      <c r="D3210" s="15">
        <v>1388.95</v>
      </c>
      <c r="E3210" s="15">
        <v>1366.84</v>
      </c>
      <c r="F3210" s="15">
        <v>1343.55</v>
      </c>
      <c r="G3210" s="15">
        <v>1375.89</v>
      </c>
      <c r="H3210" s="15">
        <v>1369.17</v>
      </c>
      <c r="I3210" s="15">
        <v>1465.87</v>
      </c>
      <c r="J3210" s="15">
        <v>1463.75</v>
      </c>
      <c r="K3210" s="15">
        <v>1354.23</v>
      </c>
      <c r="L3210" s="15">
        <v>1318.71</v>
      </c>
      <c r="M3210" s="15">
        <v>1336.27</v>
      </c>
      <c r="N3210" s="21">
        <v>1215.02</v>
      </c>
      <c r="O3210" s="15">
        <v>1216.1600000000001</v>
      </c>
      <c r="P3210" s="15">
        <v>1256.9000000000001</v>
      </c>
      <c r="Q3210" s="15">
        <v>1113.96</v>
      </c>
      <c r="R3210" s="15">
        <v>1100.26</v>
      </c>
      <c r="S3210" s="15">
        <v>1252.3399999999999</v>
      </c>
      <c r="T3210" s="15">
        <v>1283.74</v>
      </c>
      <c r="U3210" s="15">
        <v>1424.72</v>
      </c>
      <c r="V3210" s="15">
        <v>1697.75</v>
      </c>
      <c r="W3210" s="15">
        <v>1596.22</v>
      </c>
      <c r="X3210" s="15">
        <v>1458.25</v>
      </c>
      <c r="Y3210" s="15">
        <v>1440.83</v>
      </c>
    </row>
    <row r="3211" spans="1:25" ht="18" thickBot="1" x14ac:dyDescent="0.35">
      <c r="A3211" s="34">
        <v>23</v>
      </c>
      <c r="B3211" s="15">
        <v>1297.3499999999999</v>
      </c>
      <c r="C3211" s="15">
        <v>1303.6500000000001</v>
      </c>
      <c r="D3211" s="15">
        <v>1441.64</v>
      </c>
      <c r="E3211" s="15">
        <v>1468.66</v>
      </c>
      <c r="F3211" s="15">
        <v>1401.1</v>
      </c>
      <c r="G3211" s="15">
        <v>1457.42</v>
      </c>
      <c r="H3211" s="15">
        <v>1398.48</v>
      </c>
      <c r="I3211" s="15">
        <v>1489.11</v>
      </c>
      <c r="J3211" s="15">
        <v>1640.18</v>
      </c>
      <c r="K3211" s="15">
        <v>1665.84</v>
      </c>
      <c r="L3211" s="15">
        <v>1576.69</v>
      </c>
      <c r="M3211" s="15">
        <v>1540.2</v>
      </c>
      <c r="N3211" s="21">
        <v>1560.73</v>
      </c>
      <c r="O3211" s="15">
        <v>1493.41</v>
      </c>
      <c r="P3211" s="15">
        <v>1510.23</v>
      </c>
      <c r="Q3211" s="15">
        <v>1489.49</v>
      </c>
      <c r="R3211" s="15">
        <v>1392.4</v>
      </c>
      <c r="S3211" s="15">
        <v>1363.45</v>
      </c>
      <c r="T3211" s="15">
        <v>1323.75</v>
      </c>
      <c r="U3211" s="15">
        <v>1350.64</v>
      </c>
      <c r="V3211" s="15">
        <v>1383.67</v>
      </c>
      <c r="W3211" s="15">
        <v>1340.7</v>
      </c>
      <c r="X3211" s="15">
        <v>1196.76</v>
      </c>
      <c r="Y3211" s="15">
        <v>1398.24</v>
      </c>
    </row>
    <row r="3212" spans="1:25" ht="18" thickBot="1" x14ac:dyDescent="0.35">
      <c r="A3212" s="34">
        <v>24</v>
      </c>
      <c r="B3212" s="15">
        <v>1355.64</v>
      </c>
      <c r="C3212" s="15">
        <v>1385.99</v>
      </c>
      <c r="D3212" s="15">
        <v>1382.08</v>
      </c>
      <c r="E3212" s="15">
        <v>1278.68</v>
      </c>
      <c r="F3212" s="15">
        <v>1250.56</v>
      </c>
      <c r="G3212" s="15">
        <v>1336.2</v>
      </c>
      <c r="H3212" s="15">
        <v>1373.29</v>
      </c>
      <c r="I3212" s="15">
        <v>1426.41</v>
      </c>
      <c r="J3212" s="15">
        <v>1506.14</v>
      </c>
      <c r="K3212" s="15">
        <v>1551.27</v>
      </c>
      <c r="L3212" s="15">
        <v>1764.53</v>
      </c>
      <c r="M3212" s="15">
        <v>1729.13</v>
      </c>
      <c r="N3212" s="21">
        <v>1768.09</v>
      </c>
      <c r="O3212" s="15">
        <v>1749.89</v>
      </c>
      <c r="P3212" s="15">
        <v>1583.75</v>
      </c>
      <c r="Q3212" s="15">
        <v>1492.41</v>
      </c>
      <c r="R3212" s="15">
        <v>1448</v>
      </c>
      <c r="S3212" s="15">
        <v>1411.98</v>
      </c>
      <c r="T3212" s="15">
        <v>1472.99</v>
      </c>
      <c r="U3212" s="15">
        <v>1446.51</v>
      </c>
      <c r="V3212" s="15">
        <v>1444.6</v>
      </c>
      <c r="W3212" s="15">
        <v>1604.18</v>
      </c>
      <c r="X3212" s="15">
        <v>1469.17</v>
      </c>
      <c r="Y3212" s="15">
        <v>1489.35</v>
      </c>
    </row>
    <row r="3213" spans="1:25" ht="18" thickBot="1" x14ac:dyDescent="0.35">
      <c r="A3213" s="34">
        <v>25</v>
      </c>
      <c r="B3213" s="15">
        <v>1519.59</v>
      </c>
      <c r="C3213" s="15">
        <v>1452.32</v>
      </c>
      <c r="D3213" s="15">
        <v>1617.14</v>
      </c>
      <c r="E3213" s="15">
        <v>1493.77</v>
      </c>
      <c r="F3213" s="15">
        <v>1463.07</v>
      </c>
      <c r="G3213" s="15">
        <v>1470.84</v>
      </c>
      <c r="H3213" s="15">
        <v>1451.98</v>
      </c>
      <c r="I3213" s="15">
        <v>1452.09</v>
      </c>
      <c r="J3213" s="15">
        <v>1173.93</v>
      </c>
      <c r="K3213" s="15">
        <v>1136.6399999999999</v>
      </c>
      <c r="L3213" s="15">
        <v>1131.0700000000002</v>
      </c>
      <c r="M3213" s="15">
        <v>1193.25</v>
      </c>
      <c r="N3213" s="21">
        <v>1153.28</v>
      </c>
      <c r="O3213" s="15">
        <v>1186.32</v>
      </c>
      <c r="P3213" s="15">
        <v>1051.47</v>
      </c>
      <c r="Q3213" s="15">
        <v>1042.27</v>
      </c>
      <c r="R3213" s="15">
        <v>1096.6300000000001</v>
      </c>
      <c r="S3213" s="15">
        <v>1068.5900000000001</v>
      </c>
      <c r="T3213" s="15">
        <v>1138.9099999999999</v>
      </c>
      <c r="U3213" s="15">
        <v>1348.55</v>
      </c>
      <c r="V3213" s="15">
        <v>1482.25</v>
      </c>
      <c r="W3213" s="15">
        <v>1491.1</v>
      </c>
      <c r="X3213" s="15">
        <v>1411.07</v>
      </c>
      <c r="Y3213" s="15">
        <v>1500.75</v>
      </c>
    </row>
    <row r="3214" spans="1:25" ht="18" thickBot="1" x14ac:dyDescent="0.35">
      <c r="A3214" s="34">
        <v>26</v>
      </c>
      <c r="B3214" s="15">
        <v>1316.73</v>
      </c>
      <c r="C3214" s="15">
        <v>1316.35</v>
      </c>
      <c r="D3214" s="15">
        <v>1428.87</v>
      </c>
      <c r="E3214" s="15">
        <v>1397.88</v>
      </c>
      <c r="F3214" s="15">
        <v>1436.33</v>
      </c>
      <c r="G3214" s="15">
        <v>1344.24</v>
      </c>
      <c r="H3214" s="15">
        <v>1551.02</v>
      </c>
      <c r="I3214" s="15">
        <v>1524.25</v>
      </c>
      <c r="J3214" s="15">
        <v>1388.4</v>
      </c>
      <c r="K3214" s="15">
        <v>1407.83</v>
      </c>
      <c r="L3214" s="15">
        <v>1364.7</v>
      </c>
      <c r="M3214" s="15">
        <v>1340.86</v>
      </c>
      <c r="N3214" s="21">
        <v>1230.31</v>
      </c>
      <c r="O3214" s="15">
        <v>1249</v>
      </c>
      <c r="P3214" s="15">
        <v>1253.32</v>
      </c>
      <c r="Q3214" s="15">
        <v>1205.8</v>
      </c>
      <c r="R3214" s="15">
        <v>1153.75</v>
      </c>
      <c r="S3214" s="15">
        <v>1116.94</v>
      </c>
      <c r="T3214" s="15">
        <v>1088.28</v>
      </c>
      <c r="U3214" s="15">
        <v>1249.56</v>
      </c>
      <c r="V3214" s="15">
        <v>1335.36</v>
      </c>
      <c r="W3214" s="15">
        <v>1444.65</v>
      </c>
      <c r="X3214" s="15">
        <v>1350.63</v>
      </c>
      <c r="Y3214" s="15">
        <v>1279.8399999999999</v>
      </c>
    </row>
    <row r="3215" spans="1:25" ht="18" thickBot="1" x14ac:dyDescent="0.35">
      <c r="A3215" s="34">
        <v>27</v>
      </c>
      <c r="B3215" s="15">
        <v>1240.6099999999999</v>
      </c>
      <c r="C3215" s="15">
        <v>1251.8</v>
      </c>
      <c r="D3215" s="15">
        <v>1346.37</v>
      </c>
      <c r="E3215" s="15">
        <v>1403.81</v>
      </c>
      <c r="F3215" s="15">
        <v>1437.61</v>
      </c>
      <c r="G3215" s="15">
        <v>1379.42</v>
      </c>
      <c r="H3215" s="15">
        <v>1437.23</v>
      </c>
      <c r="I3215" s="15">
        <v>1401.33</v>
      </c>
      <c r="J3215" s="15">
        <v>1218.77</v>
      </c>
      <c r="K3215" s="15">
        <v>1121.5999999999999</v>
      </c>
      <c r="L3215" s="15">
        <v>1157.6600000000001</v>
      </c>
      <c r="M3215" s="15">
        <v>1170.44</v>
      </c>
      <c r="N3215" s="21">
        <v>1262.67</v>
      </c>
      <c r="O3215" s="15">
        <v>1328.75</v>
      </c>
      <c r="P3215" s="15">
        <v>1232.54</v>
      </c>
      <c r="Q3215" s="15">
        <v>1227.25</v>
      </c>
      <c r="R3215" s="15">
        <v>1186.75</v>
      </c>
      <c r="S3215" s="15">
        <v>1158.43</v>
      </c>
      <c r="T3215" s="15">
        <v>1208.8699999999999</v>
      </c>
      <c r="U3215" s="15">
        <v>1327.23</v>
      </c>
      <c r="V3215" s="15">
        <v>1496.78</v>
      </c>
      <c r="W3215" s="15">
        <v>1581.68</v>
      </c>
      <c r="X3215" s="15">
        <v>1549.71</v>
      </c>
      <c r="Y3215" s="15">
        <v>1544.6</v>
      </c>
    </row>
    <row r="3216" spans="1:25" ht="18" thickBot="1" x14ac:dyDescent="0.35">
      <c r="A3216" s="34">
        <v>28</v>
      </c>
      <c r="B3216" s="15">
        <v>1390.53</v>
      </c>
      <c r="C3216" s="15">
        <v>1269.6199999999999</v>
      </c>
      <c r="D3216" s="15">
        <v>1373.52</v>
      </c>
      <c r="E3216" s="15">
        <v>1391.92</v>
      </c>
      <c r="F3216" s="15">
        <v>1343.37</v>
      </c>
      <c r="G3216" s="15">
        <v>1401.01</v>
      </c>
      <c r="H3216" s="15">
        <v>1476.52</v>
      </c>
      <c r="I3216" s="15">
        <v>1408.43</v>
      </c>
      <c r="J3216" s="15">
        <v>1242.23</v>
      </c>
      <c r="K3216" s="15">
        <v>1101.26</v>
      </c>
      <c r="L3216" s="15">
        <v>1083.21</v>
      </c>
      <c r="M3216" s="15">
        <v>1102.78</v>
      </c>
      <c r="N3216" s="21">
        <v>1079.6500000000001</v>
      </c>
      <c r="O3216" s="15">
        <v>1149</v>
      </c>
      <c r="P3216" s="15">
        <v>1107.19</v>
      </c>
      <c r="Q3216" s="15">
        <v>1082.1300000000001</v>
      </c>
      <c r="R3216" s="15">
        <v>1166.54</v>
      </c>
      <c r="S3216" s="15">
        <v>1032.95</v>
      </c>
      <c r="T3216" s="15">
        <v>1110.47</v>
      </c>
      <c r="U3216" s="15">
        <v>1289.1300000000001</v>
      </c>
      <c r="V3216" s="15">
        <v>1364.33</v>
      </c>
      <c r="W3216" s="15">
        <v>1355.68</v>
      </c>
      <c r="X3216" s="15">
        <v>1375.4</v>
      </c>
      <c r="Y3216" s="15">
        <v>1597.64</v>
      </c>
    </row>
    <row r="3217" spans="1:25" ht="18" thickBot="1" x14ac:dyDescent="0.35">
      <c r="A3217" s="34">
        <v>29</v>
      </c>
      <c r="B3217" s="15">
        <v>1445.81</v>
      </c>
      <c r="C3217" s="15">
        <v>1329.96</v>
      </c>
      <c r="D3217" s="15">
        <v>1342.68</v>
      </c>
      <c r="E3217" s="15">
        <v>1321.74</v>
      </c>
      <c r="F3217" s="15">
        <v>1409.7</v>
      </c>
      <c r="G3217" s="15">
        <v>1514.19</v>
      </c>
      <c r="H3217" s="15">
        <v>1546.83</v>
      </c>
      <c r="I3217" s="15">
        <v>1309.99</v>
      </c>
      <c r="J3217" s="15">
        <v>1132.3499999999999</v>
      </c>
      <c r="K3217" s="15">
        <v>1135.6100000000001</v>
      </c>
      <c r="L3217" s="15">
        <v>1131.71</v>
      </c>
      <c r="M3217" s="15">
        <v>1182.46</v>
      </c>
      <c r="N3217" s="21">
        <v>1357.87</v>
      </c>
      <c r="O3217" s="15">
        <v>1485.89</v>
      </c>
      <c r="P3217" s="15">
        <v>1373.88</v>
      </c>
      <c r="Q3217" s="15">
        <v>1359.61</v>
      </c>
      <c r="R3217" s="15">
        <v>1318.67</v>
      </c>
      <c r="S3217" s="15">
        <v>1241.9100000000001</v>
      </c>
      <c r="T3217" s="15">
        <v>1238.6300000000001</v>
      </c>
      <c r="U3217" s="15">
        <v>1428.7</v>
      </c>
      <c r="V3217" s="15">
        <v>1542.16</v>
      </c>
      <c r="W3217" s="15">
        <v>1527.09</v>
      </c>
      <c r="X3217" s="15">
        <v>1543</v>
      </c>
      <c r="Y3217" s="15">
        <v>1392.11</v>
      </c>
    </row>
    <row r="3218" spans="1:25" ht="18" thickBot="1" x14ac:dyDescent="0.35">
      <c r="A3218" s="34">
        <v>30</v>
      </c>
      <c r="B3218" s="15">
        <v>1377.09</v>
      </c>
      <c r="C3218" s="15">
        <v>1347.9</v>
      </c>
      <c r="D3218" s="15">
        <v>1423.6</v>
      </c>
      <c r="E3218" s="15">
        <v>1462.07</v>
      </c>
      <c r="F3218" s="15">
        <v>1484.25</v>
      </c>
      <c r="G3218" s="15">
        <v>1662.26</v>
      </c>
      <c r="H3218" s="15">
        <v>1643.26</v>
      </c>
      <c r="I3218" s="15">
        <v>1775.47</v>
      </c>
      <c r="J3218" s="15">
        <v>1750.42</v>
      </c>
      <c r="K3218" s="15">
        <v>1768.09</v>
      </c>
      <c r="L3218" s="15">
        <v>1910.8</v>
      </c>
      <c r="M3218" s="15">
        <v>1969.36</v>
      </c>
      <c r="N3218" s="21">
        <v>1870.75</v>
      </c>
      <c r="O3218" s="15">
        <v>1845.14</v>
      </c>
      <c r="P3218" s="15">
        <v>1802.13</v>
      </c>
      <c r="Q3218" s="15">
        <v>1764.97</v>
      </c>
      <c r="R3218" s="15">
        <v>1773.88</v>
      </c>
      <c r="S3218" s="15">
        <v>1668.67</v>
      </c>
      <c r="T3218" s="15">
        <v>1688.34</v>
      </c>
      <c r="U3218" s="15">
        <v>1417.8</v>
      </c>
      <c r="V3218" s="15">
        <v>1397.01</v>
      </c>
      <c r="W3218" s="15">
        <v>1364.2</v>
      </c>
      <c r="X3218" s="15">
        <v>1413.56</v>
      </c>
      <c r="Y3218" s="15">
        <v>1420.04</v>
      </c>
    </row>
    <row r="3219" spans="1:25" ht="18" thickBot="1" x14ac:dyDescent="0.35">
      <c r="A3219" s="34">
        <v>31</v>
      </c>
      <c r="B3219" s="15">
        <v>1367.9</v>
      </c>
      <c r="C3219" s="15">
        <v>1376.3</v>
      </c>
      <c r="D3219" s="15">
        <v>1374.85</v>
      </c>
      <c r="E3219" s="15">
        <v>1354.45</v>
      </c>
      <c r="F3219" s="15">
        <v>1299.78</v>
      </c>
      <c r="G3219" s="15">
        <v>1350.05</v>
      </c>
      <c r="H3219" s="15">
        <v>1391.29</v>
      </c>
      <c r="I3219" s="15">
        <v>1420.89</v>
      </c>
      <c r="J3219" s="15">
        <v>1338.24</v>
      </c>
      <c r="K3219" s="15">
        <v>1284.96</v>
      </c>
      <c r="L3219" s="15">
        <v>1332.32</v>
      </c>
      <c r="M3219" s="15">
        <v>1371.26</v>
      </c>
      <c r="N3219" s="21">
        <v>1484.42</v>
      </c>
      <c r="O3219" s="15">
        <v>1731.08</v>
      </c>
      <c r="P3219" s="15">
        <v>1766.29</v>
      </c>
      <c r="Q3219" s="15">
        <v>1747.99</v>
      </c>
      <c r="R3219" s="15">
        <v>1628.51</v>
      </c>
      <c r="S3219" s="15">
        <v>1710.23</v>
      </c>
      <c r="T3219" s="15">
        <v>1644.63</v>
      </c>
      <c r="U3219" s="15">
        <v>1788.49</v>
      </c>
      <c r="V3219" s="15">
        <v>1793.1</v>
      </c>
      <c r="W3219" s="15">
        <v>1786.96</v>
      </c>
      <c r="X3219" s="15">
        <v>1754.98</v>
      </c>
      <c r="Y3219" s="15">
        <v>1773.69</v>
      </c>
    </row>
    <row r="3220" spans="1:25" ht="18" thickBot="1" x14ac:dyDescent="0.35"/>
    <row r="3221" spans="1:25" ht="18" thickBot="1" x14ac:dyDescent="0.35">
      <c r="A3221" s="84" t="s">
        <v>0</v>
      </c>
      <c r="B3221" s="86" t="s">
        <v>65</v>
      </c>
      <c r="C3221" s="87"/>
      <c r="D3221" s="87"/>
      <c r="E3221" s="87"/>
      <c r="F3221" s="87"/>
      <c r="G3221" s="87"/>
      <c r="H3221" s="87"/>
      <c r="I3221" s="87"/>
      <c r="J3221" s="87"/>
      <c r="K3221" s="87"/>
      <c r="L3221" s="87"/>
      <c r="M3221" s="87"/>
      <c r="N3221" s="87"/>
      <c r="O3221" s="87"/>
      <c r="P3221" s="87"/>
      <c r="Q3221" s="87"/>
      <c r="R3221" s="87"/>
      <c r="S3221" s="87"/>
      <c r="T3221" s="87"/>
      <c r="U3221" s="87"/>
      <c r="V3221" s="87"/>
      <c r="W3221" s="87"/>
      <c r="X3221" s="87"/>
      <c r="Y3221" s="88"/>
    </row>
    <row r="3222" spans="1:25" ht="33.75" thickBot="1" x14ac:dyDescent="0.35">
      <c r="A3222" s="85"/>
      <c r="B3222" s="39" t="s">
        <v>1</v>
      </c>
      <c r="C3222" s="39" t="s">
        <v>2</v>
      </c>
      <c r="D3222" s="39" t="s">
        <v>3</v>
      </c>
      <c r="E3222" s="39" t="s">
        <v>4</v>
      </c>
      <c r="F3222" s="39" t="s">
        <v>5</v>
      </c>
      <c r="G3222" s="39" t="s">
        <v>6</v>
      </c>
      <c r="H3222" s="39" t="s">
        <v>7</v>
      </c>
      <c r="I3222" s="39" t="s">
        <v>8</v>
      </c>
      <c r="J3222" s="39" t="s">
        <v>9</v>
      </c>
      <c r="K3222" s="39" t="s">
        <v>10</v>
      </c>
      <c r="L3222" s="39" t="s">
        <v>11</v>
      </c>
      <c r="M3222" s="39" t="s">
        <v>12</v>
      </c>
      <c r="N3222" s="9" t="s">
        <v>13</v>
      </c>
      <c r="O3222" s="36" t="s">
        <v>14</v>
      </c>
      <c r="P3222" s="36" t="s">
        <v>15</v>
      </c>
      <c r="Q3222" s="36" t="s">
        <v>16</v>
      </c>
      <c r="R3222" s="36" t="s">
        <v>17</v>
      </c>
      <c r="S3222" s="36" t="s">
        <v>18</v>
      </c>
      <c r="T3222" s="36" t="s">
        <v>19</v>
      </c>
      <c r="U3222" s="36" t="s">
        <v>20</v>
      </c>
      <c r="V3222" s="36" t="s">
        <v>21</v>
      </c>
      <c r="W3222" s="36" t="s">
        <v>22</v>
      </c>
      <c r="X3222" s="36" t="s">
        <v>23</v>
      </c>
      <c r="Y3222" s="36" t="s">
        <v>24</v>
      </c>
    </row>
    <row r="3223" spans="1:25" ht="18" thickBot="1" x14ac:dyDescent="0.35">
      <c r="A3223" s="34">
        <v>1</v>
      </c>
      <c r="B3223" s="15">
        <v>1296.49</v>
      </c>
      <c r="C3223" s="15">
        <v>1256.6199999999999</v>
      </c>
      <c r="D3223" s="15">
        <v>1388.51</v>
      </c>
      <c r="E3223" s="15">
        <v>1441.83</v>
      </c>
      <c r="F3223" s="15">
        <v>1329.81</v>
      </c>
      <c r="G3223" s="15">
        <v>1321.88</v>
      </c>
      <c r="H3223" s="15">
        <v>1336.36</v>
      </c>
      <c r="I3223" s="15">
        <v>1454.37</v>
      </c>
      <c r="J3223" s="15">
        <v>1234.51</v>
      </c>
      <c r="K3223" s="15">
        <v>1129.51</v>
      </c>
      <c r="L3223" s="15">
        <v>1331.51</v>
      </c>
      <c r="M3223" s="15">
        <v>1419.54</v>
      </c>
      <c r="N3223" s="19">
        <v>1310.74</v>
      </c>
      <c r="O3223" s="20">
        <v>1313.26</v>
      </c>
      <c r="P3223" s="20">
        <v>1345.66</v>
      </c>
      <c r="Q3223" s="20">
        <v>1272.76</v>
      </c>
      <c r="R3223" s="20">
        <v>1297.6099999999999</v>
      </c>
      <c r="S3223" s="20">
        <v>1306.07</v>
      </c>
      <c r="T3223" s="20">
        <v>1340.41</v>
      </c>
      <c r="U3223" s="20">
        <v>1470.25</v>
      </c>
      <c r="V3223" s="20">
        <v>1464.57</v>
      </c>
      <c r="W3223" s="20">
        <v>1346.58</v>
      </c>
      <c r="X3223" s="20">
        <v>1302.6099999999999</v>
      </c>
      <c r="Y3223" s="20">
        <v>1345.19</v>
      </c>
    </row>
    <row r="3224" spans="1:25" ht="18" thickBot="1" x14ac:dyDescent="0.35">
      <c r="A3224" s="34">
        <v>2</v>
      </c>
      <c r="B3224" s="15">
        <v>1341.78</v>
      </c>
      <c r="C3224" s="15">
        <v>1362.07</v>
      </c>
      <c r="D3224" s="15">
        <v>1318.21</v>
      </c>
      <c r="E3224" s="15">
        <v>1338.78</v>
      </c>
      <c r="F3224" s="15">
        <v>1277.24</v>
      </c>
      <c r="G3224" s="15">
        <v>1307.25</v>
      </c>
      <c r="H3224" s="15">
        <v>1282.3900000000001</v>
      </c>
      <c r="I3224" s="15">
        <v>1380.46</v>
      </c>
      <c r="J3224" s="15">
        <v>1364.74</v>
      </c>
      <c r="K3224" s="15">
        <v>1517.83</v>
      </c>
      <c r="L3224" s="15">
        <v>1458.64</v>
      </c>
      <c r="M3224" s="15">
        <v>1500.9</v>
      </c>
      <c r="N3224" s="21">
        <v>1379.69</v>
      </c>
      <c r="O3224" s="15">
        <v>1320.48</v>
      </c>
      <c r="P3224" s="15">
        <v>1258.18</v>
      </c>
      <c r="Q3224" s="15">
        <v>1278.1199999999999</v>
      </c>
      <c r="R3224" s="15">
        <v>1296.27</v>
      </c>
      <c r="S3224" s="15">
        <v>1314.37</v>
      </c>
      <c r="T3224" s="15">
        <v>1340.71</v>
      </c>
      <c r="U3224" s="15">
        <v>1409.41</v>
      </c>
      <c r="V3224" s="15">
        <v>1328.58</v>
      </c>
      <c r="W3224" s="15">
        <v>1346.26</v>
      </c>
      <c r="X3224" s="15">
        <v>1361.72</v>
      </c>
      <c r="Y3224" s="15">
        <v>1336.68</v>
      </c>
    </row>
    <row r="3225" spans="1:25" ht="18" thickBot="1" x14ac:dyDescent="0.35">
      <c r="A3225" s="34">
        <v>3</v>
      </c>
      <c r="B3225" s="15">
        <v>1241.7</v>
      </c>
      <c r="C3225" s="15">
        <v>1307.76</v>
      </c>
      <c r="D3225" s="15">
        <v>1355.47</v>
      </c>
      <c r="E3225" s="15">
        <v>1325.27</v>
      </c>
      <c r="F3225" s="15">
        <v>1316.93</v>
      </c>
      <c r="G3225" s="15">
        <v>1282.3800000000001</v>
      </c>
      <c r="H3225" s="15">
        <v>1321.92</v>
      </c>
      <c r="I3225" s="15">
        <v>1364.41</v>
      </c>
      <c r="J3225" s="15">
        <v>1278.8599999999999</v>
      </c>
      <c r="K3225" s="15">
        <v>1301.8900000000001</v>
      </c>
      <c r="L3225" s="15">
        <v>1372.25</v>
      </c>
      <c r="M3225" s="15">
        <v>1398.34</v>
      </c>
      <c r="N3225" s="21">
        <v>1358.66</v>
      </c>
      <c r="O3225" s="15">
        <v>1417.97</v>
      </c>
      <c r="P3225" s="15">
        <v>1373.88</v>
      </c>
      <c r="Q3225" s="15">
        <v>1375.8</v>
      </c>
      <c r="R3225" s="15">
        <v>1387.19</v>
      </c>
      <c r="S3225" s="15">
        <v>1399.89</v>
      </c>
      <c r="T3225" s="15">
        <v>1478.03</v>
      </c>
      <c r="U3225" s="15">
        <v>1388.33</v>
      </c>
      <c r="V3225" s="15">
        <v>1348.87</v>
      </c>
      <c r="W3225" s="15">
        <v>1276.05</v>
      </c>
      <c r="X3225" s="15">
        <v>1276.98</v>
      </c>
      <c r="Y3225" s="15">
        <v>1387.22</v>
      </c>
    </row>
    <row r="3226" spans="1:25" ht="18" thickBot="1" x14ac:dyDescent="0.35">
      <c r="A3226" s="34">
        <v>4</v>
      </c>
      <c r="B3226" s="15">
        <v>1349.08</v>
      </c>
      <c r="C3226" s="15">
        <v>1375.24</v>
      </c>
      <c r="D3226" s="15">
        <v>1554.2</v>
      </c>
      <c r="E3226" s="15">
        <v>1537.69</v>
      </c>
      <c r="F3226" s="15">
        <v>1424.67</v>
      </c>
      <c r="G3226" s="15">
        <v>1347.53</v>
      </c>
      <c r="H3226" s="15">
        <v>1419.32</v>
      </c>
      <c r="I3226" s="15">
        <v>1591.9</v>
      </c>
      <c r="J3226" s="15">
        <v>1430.16</v>
      </c>
      <c r="K3226" s="15">
        <v>1307.6400000000001</v>
      </c>
      <c r="L3226" s="15">
        <v>1373.76</v>
      </c>
      <c r="M3226" s="15">
        <v>1286.8599999999999</v>
      </c>
      <c r="N3226" s="21">
        <v>1307.32</v>
      </c>
      <c r="O3226" s="15">
        <v>1255.54</v>
      </c>
      <c r="P3226" s="15">
        <v>1211.8699999999999</v>
      </c>
      <c r="Q3226" s="15">
        <v>1239.98</v>
      </c>
      <c r="R3226" s="15">
        <v>1297.1600000000001</v>
      </c>
      <c r="S3226" s="15">
        <v>1334.95</v>
      </c>
      <c r="T3226" s="15">
        <v>1314.15</v>
      </c>
      <c r="U3226" s="15">
        <v>1589.14</v>
      </c>
      <c r="V3226" s="15">
        <v>1766.43</v>
      </c>
      <c r="W3226" s="15">
        <v>1778.32</v>
      </c>
      <c r="X3226" s="15">
        <v>1660.06</v>
      </c>
      <c r="Y3226" s="15">
        <v>1566.97</v>
      </c>
    </row>
    <row r="3227" spans="1:25" ht="18" thickBot="1" x14ac:dyDescent="0.35">
      <c r="A3227" s="34">
        <v>5</v>
      </c>
      <c r="B3227" s="15">
        <v>1336.71</v>
      </c>
      <c r="C3227" s="15">
        <v>1267.27</v>
      </c>
      <c r="D3227" s="15">
        <v>1384.9</v>
      </c>
      <c r="E3227" s="15">
        <v>1386.73</v>
      </c>
      <c r="F3227" s="15">
        <v>1328.91</v>
      </c>
      <c r="G3227" s="15">
        <v>1429.34</v>
      </c>
      <c r="H3227" s="15">
        <v>1421.38</v>
      </c>
      <c r="I3227" s="15">
        <v>1618.24</v>
      </c>
      <c r="J3227" s="15">
        <v>1434.46</v>
      </c>
      <c r="K3227" s="15">
        <v>1227.46</v>
      </c>
      <c r="L3227" s="15">
        <v>1341.56</v>
      </c>
      <c r="M3227" s="15">
        <v>1366.17</v>
      </c>
      <c r="N3227" s="21">
        <v>1347.08</v>
      </c>
      <c r="O3227" s="15">
        <v>1407.63</v>
      </c>
      <c r="P3227" s="15">
        <v>1259.57</v>
      </c>
      <c r="Q3227" s="15">
        <v>1228.95</v>
      </c>
      <c r="R3227" s="15">
        <v>1309.45</v>
      </c>
      <c r="S3227" s="15">
        <v>1300.0899999999999</v>
      </c>
      <c r="T3227" s="15">
        <v>1346.95</v>
      </c>
      <c r="U3227" s="15">
        <v>1399.43</v>
      </c>
      <c r="V3227" s="15">
        <v>1580.45</v>
      </c>
      <c r="W3227" s="15">
        <v>1518.35</v>
      </c>
      <c r="X3227" s="15">
        <v>1452.21</v>
      </c>
      <c r="Y3227" s="15">
        <v>1499.79</v>
      </c>
    </row>
    <row r="3228" spans="1:25" ht="18" thickBot="1" x14ac:dyDescent="0.35">
      <c r="A3228" s="34">
        <v>6</v>
      </c>
      <c r="B3228" s="15">
        <v>1466.24</v>
      </c>
      <c r="C3228" s="15">
        <v>1431.07</v>
      </c>
      <c r="D3228" s="15">
        <v>1535.66</v>
      </c>
      <c r="E3228" s="15">
        <v>1514.67</v>
      </c>
      <c r="F3228" s="15">
        <v>1478.2</v>
      </c>
      <c r="G3228" s="15">
        <v>1537.6</v>
      </c>
      <c r="H3228" s="15">
        <v>1504.89</v>
      </c>
      <c r="I3228" s="15">
        <v>1456.51</v>
      </c>
      <c r="J3228" s="15">
        <v>1261.28</v>
      </c>
      <c r="K3228" s="15">
        <v>1375.95</v>
      </c>
      <c r="L3228" s="15">
        <v>1376.87</v>
      </c>
      <c r="M3228" s="15">
        <v>1371.72</v>
      </c>
      <c r="N3228" s="21">
        <v>1347.47</v>
      </c>
      <c r="O3228" s="15">
        <v>1356.84</v>
      </c>
      <c r="P3228" s="15">
        <v>1246.97</v>
      </c>
      <c r="Q3228" s="15">
        <v>1213.5900000000001</v>
      </c>
      <c r="R3228" s="15">
        <v>1206.77</v>
      </c>
      <c r="S3228" s="15">
        <v>1155.81</v>
      </c>
      <c r="T3228" s="15">
        <v>1184.53</v>
      </c>
      <c r="U3228" s="15">
        <v>1355.63</v>
      </c>
      <c r="V3228" s="15">
        <v>1361.33</v>
      </c>
      <c r="W3228" s="15">
        <v>1377.87</v>
      </c>
      <c r="X3228" s="15">
        <v>1456.81</v>
      </c>
      <c r="Y3228" s="15">
        <v>1473.67</v>
      </c>
    </row>
    <row r="3229" spans="1:25" ht="18" thickBot="1" x14ac:dyDescent="0.35">
      <c r="A3229" s="34">
        <v>7</v>
      </c>
      <c r="B3229" s="15">
        <v>1326.84</v>
      </c>
      <c r="C3229" s="15">
        <v>1328.04</v>
      </c>
      <c r="D3229" s="15">
        <v>1450.11</v>
      </c>
      <c r="E3229" s="15">
        <v>1432.84</v>
      </c>
      <c r="F3229" s="15">
        <v>1388.21</v>
      </c>
      <c r="G3229" s="15">
        <v>1389.27</v>
      </c>
      <c r="H3229" s="15">
        <v>1410.37</v>
      </c>
      <c r="I3229" s="15">
        <v>1755.71</v>
      </c>
      <c r="J3229" s="15">
        <v>1587.25</v>
      </c>
      <c r="K3229" s="15">
        <v>1410.32</v>
      </c>
      <c r="L3229" s="15">
        <v>1413.99</v>
      </c>
      <c r="M3229" s="15">
        <v>1350.57</v>
      </c>
      <c r="N3229" s="21">
        <v>1331.2</v>
      </c>
      <c r="O3229" s="15">
        <v>1409.3</v>
      </c>
      <c r="P3229" s="15">
        <v>1462.63</v>
      </c>
      <c r="Q3229" s="15">
        <v>1306.77</v>
      </c>
      <c r="R3229" s="15">
        <v>1350.28</v>
      </c>
      <c r="S3229" s="15">
        <v>1336.06</v>
      </c>
      <c r="T3229" s="15">
        <v>1392.36</v>
      </c>
      <c r="U3229" s="15">
        <v>1435.4</v>
      </c>
      <c r="V3229" s="15">
        <v>1518.59</v>
      </c>
      <c r="W3229" s="15">
        <v>1519.46</v>
      </c>
      <c r="X3229" s="15">
        <v>1494.15</v>
      </c>
      <c r="Y3229" s="15">
        <v>1495.63</v>
      </c>
    </row>
    <row r="3230" spans="1:25" ht="18" thickBot="1" x14ac:dyDescent="0.35">
      <c r="A3230" s="34">
        <v>8</v>
      </c>
      <c r="B3230" s="15">
        <v>1528.77</v>
      </c>
      <c r="C3230" s="15">
        <v>1477.62</v>
      </c>
      <c r="D3230" s="15">
        <v>1440.9</v>
      </c>
      <c r="E3230" s="15">
        <v>1362.03</v>
      </c>
      <c r="F3230" s="15">
        <v>1438.21</v>
      </c>
      <c r="G3230" s="15">
        <v>1475.4</v>
      </c>
      <c r="H3230" s="15">
        <v>1498.54</v>
      </c>
      <c r="I3230" s="15">
        <v>1661.39</v>
      </c>
      <c r="J3230" s="15">
        <v>1481.31</v>
      </c>
      <c r="K3230" s="15">
        <v>1388.02</v>
      </c>
      <c r="L3230" s="15">
        <v>1400.45</v>
      </c>
      <c r="M3230" s="15">
        <v>1499.24</v>
      </c>
      <c r="N3230" s="21">
        <v>1375.73</v>
      </c>
      <c r="O3230" s="15">
        <v>1354.69</v>
      </c>
      <c r="P3230" s="15">
        <v>1260.05</v>
      </c>
      <c r="Q3230" s="15">
        <v>1279.1600000000001</v>
      </c>
      <c r="R3230" s="15">
        <v>1315.6</v>
      </c>
      <c r="S3230" s="15">
        <v>1321.14</v>
      </c>
      <c r="T3230" s="15">
        <v>1331.63</v>
      </c>
      <c r="U3230" s="15">
        <v>1642.68</v>
      </c>
      <c r="V3230" s="15">
        <v>1831.62</v>
      </c>
      <c r="W3230" s="15">
        <v>2020.03</v>
      </c>
      <c r="X3230" s="15">
        <v>1936.66</v>
      </c>
      <c r="Y3230" s="15">
        <v>1826.17</v>
      </c>
    </row>
    <row r="3231" spans="1:25" ht="18" thickBot="1" x14ac:dyDescent="0.35">
      <c r="A3231" s="34">
        <v>9</v>
      </c>
      <c r="B3231" s="15">
        <v>1597.21</v>
      </c>
      <c r="C3231" s="15">
        <v>1638.64</v>
      </c>
      <c r="D3231" s="15">
        <v>1777.34</v>
      </c>
      <c r="E3231" s="15">
        <v>1843.61</v>
      </c>
      <c r="F3231" s="15">
        <v>1651.06</v>
      </c>
      <c r="G3231" s="15">
        <v>1558.09</v>
      </c>
      <c r="H3231" s="15">
        <v>1554.87</v>
      </c>
      <c r="I3231" s="15">
        <v>1555.81</v>
      </c>
      <c r="J3231" s="15">
        <v>1688.09</v>
      </c>
      <c r="K3231" s="15">
        <v>1783.46</v>
      </c>
      <c r="L3231" s="15">
        <v>1758.34</v>
      </c>
      <c r="M3231" s="15">
        <v>1745.21</v>
      </c>
      <c r="N3231" s="21">
        <v>1612.71</v>
      </c>
      <c r="O3231" s="15">
        <v>1466.67</v>
      </c>
      <c r="P3231" s="15">
        <v>1337.29</v>
      </c>
      <c r="Q3231" s="15">
        <v>1304.3599999999999</v>
      </c>
      <c r="R3231" s="15">
        <v>1443.02</v>
      </c>
      <c r="S3231" s="15">
        <v>1407.85</v>
      </c>
      <c r="T3231" s="15">
        <v>1499.57</v>
      </c>
      <c r="U3231" s="15">
        <v>1406.37</v>
      </c>
      <c r="V3231" s="15">
        <v>1369.19</v>
      </c>
      <c r="W3231" s="15">
        <v>1377</v>
      </c>
      <c r="X3231" s="15">
        <v>1300.97</v>
      </c>
      <c r="Y3231" s="15">
        <v>1370.68</v>
      </c>
    </row>
    <row r="3232" spans="1:25" ht="18" thickBot="1" x14ac:dyDescent="0.35">
      <c r="A3232" s="34">
        <v>10</v>
      </c>
      <c r="B3232" s="15">
        <v>1331.78</v>
      </c>
      <c r="C3232" s="15">
        <v>1354.57</v>
      </c>
      <c r="D3232" s="15">
        <v>1421.68</v>
      </c>
      <c r="E3232" s="15">
        <v>1395.11</v>
      </c>
      <c r="F3232" s="15">
        <v>1323.3</v>
      </c>
      <c r="G3232" s="15">
        <v>1388.91</v>
      </c>
      <c r="H3232" s="15">
        <v>1375.56</v>
      </c>
      <c r="I3232" s="15">
        <v>1481.08</v>
      </c>
      <c r="J3232" s="15">
        <v>1650.3</v>
      </c>
      <c r="K3232" s="15">
        <v>1563.17</v>
      </c>
      <c r="L3232" s="15">
        <v>1567.98</v>
      </c>
      <c r="M3232" s="15">
        <v>1623.17</v>
      </c>
      <c r="N3232" s="21">
        <v>1650.6</v>
      </c>
      <c r="O3232" s="15">
        <v>1642.78</v>
      </c>
      <c r="P3232" s="15">
        <v>1658.78</v>
      </c>
      <c r="Q3232" s="15">
        <v>1664.77</v>
      </c>
      <c r="R3232" s="15">
        <v>1742</v>
      </c>
      <c r="S3232" s="15">
        <v>1614.74</v>
      </c>
      <c r="T3232" s="15">
        <v>1614.2</v>
      </c>
      <c r="U3232" s="15">
        <v>1595.66</v>
      </c>
      <c r="V3232" s="15">
        <v>1456.06</v>
      </c>
      <c r="W3232" s="15">
        <v>1389.8</v>
      </c>
      <c r="X3232" s="15">
        <v>1359.02</v>
      </c>
      <c r="Y3232" s="15">
        <v>1520.78</v>
      </c>
    </row>
    <row r="3233" spans="1:25" ht="18" thickBot="1" x14ac:dyDescent="0.35">
      <c r="A3233" s="34">
        <v>11</v>
      </c>
      <c r="B3233" s="15">
        <v>1585.74</v>
      </c>
      <c r="C3233" s="15">
        <v>1497.78</v>
      </c>
      <c r="D3233" s="15">
        <v>1477.82</v>
      </c>
      <c r="E3233" s="15">
        <v>1495.62</v>
      </c>
      <c r="F3233" s="15">
        <v>1437.52</v>
      </c>
      <c r="G3233" s="15">
        <v>1420.33</v>
      </c>
      <c r="H3233" s="15">
        <v>1523.99</v>
      </c>
      <c r="I3233" s="15">
        <v>1470.46</v>
      </c>
      <c r="J3233" s="15">
        <v>1323.91</v>
      </c>
      <c r="K3233" s="15">
        <v>1313.53</v>
      </c>
      <c r="L3233" s="15">
        <v>1376.94</v>
      </c>
      <c r="M3233" s="15">
        <v>1417.63</v>
      </c>
      <c r="N3233" s="21">
        <v>1336.82</v>
      </c>
      <c r="O3233" s="15">
        <v>1327.69</v>
      </c>
      <c r="P3233" s="15">
        <v>1282.76</v>
      </c>
      <c r="Q3233" s="15">
        <v>1266.9000000000001</v>
      </c>
      <c r="R3233" s="15">
        <v>1206.5</v>
      </c>
      <c r="S3233" s="15">
        <v>1148.2</v>
      </c>
      <c r="T3233" s="15">
        <v>1209.1500000000001</v>
      </c>
      <c r="U3233" s="15">
        <v>1374.31</v>
      </c>
      <c r="V3233" s="15">
        <v>1395.74</v>
      </c>
      <c r="W3233" s="15">
        <v>1397.09</v>
      </c>
      <c r="X3233" s="15">
        <v>1412.58</v>
      </c>
      <c r="Y3233" s="15">
        <v>1363.26</v>
      </c>
    </row>
    <row r="3234" spans="1:25" ht="18" thickBot="1" x14ac:dyDescent="0.35">
      <c r="A3234" s="34">
        <v>12</v>
      </c>
      <c r="B3234" s="15">
        <v>1296.01</v>
      </c>
      <c r="C3234" s="15">
        <v>1343.26</v>
      </c>
      <c r="D3234" s="15">
        <v>1365.61</v>
      </c>
      <c r="E3234" s="15">
        <v>1486.19</v>
      </c>
      <c r="F3234" s="15">
        <v>1463.07</v>
      </c>
      <c r="G3234" s="15">
        <v>1353.61</v>
      </c>
      <c r="H3234" s="15">
        <v>1324.89</v>
      </c>
      <c r="I3234" s="15">
        <v>1371.28</v>
      </c>
      <c r="J3234" s="15">
        <v>1392.44</v>
      </c>
      <c r="K3234" s="15">
        <v>1375.48</v>
      </c>
      <c r="L3234" s="15">
        <v>1356.58</v>
      </c>
      <c r="M3234" s="15">
        <v>1322.93</v>
      </c>
      <c r="N3234" s="21">
        <v>1294.17</v>
      </c>
      <c r="O3234" s="15">
        <v>1343.84</v>
      </c>
      <c r="P3234" s="15">
        <v>1394.3</v>
      </c>
      <c r="Q3234" s="15">
        <v>1411.62</v>
      </c>
      <c r="R3234" s="15">
        <v>1187.53</v>
      </c>
      <c r="S3234" s="15">
        <v>1202.1199999999999</v>
      </c>
      <c r="T3234" s="15">
        <v>1141.1199999999999</v>
      </c>
      <c r="U3234" s="15">
        <v>1263.73</v>
      </c>
      <c r="V3234" s="15">
        <v>1465.61</v>
      </c>
      <c r="W3234" s="15">
        <v>1569.17</v>
      </c>
      <c r="X3234" s="15">
        <v>1520.07</v>
      </c>
      <c r="Y3234" s="15">
        <v>1528.72</v>
      </c>
    </row>
    <row r="3235" spans="1:25" ht="18" thickBot="1" x14ac:dyDescent="0.35">
      <c r="A3235" s="34">
        <v>13</v>
      </c>
      <c r="B3235" s="15">
        <v>1374.07</v>
      </c>
      <c r="C3235" s="15">
        <v>1342.19</v>
      </c>
      <c r="D3235" s="15">
        <v>1374.34</v>
      </c>
      <c r="E3235" s="15">
        <v>1465.85</v>
      </c>
      <c r="F3235" s="15">
        <v>1475.17</v>
      </c>
      <c r="G3235" s="15">
        <v>1437.43</v>
      </c>
      <c r="H3235" s="15">
        <v>1397.69</v>
      </c>
      <c r="I3235" s="15">
        <v>1414.06</v>
      </c>
      <c r="J3235" s="15">
        <v>1345.08</v>
      </c>
      <c r="K3235" s="15">
        <v>1419.92</v>
      </c>
      <c r="L3235" s="15">
        <v>1560.33</v>
      </c>
      <c r="M3235" s="15">
        <v>1516.85</v>
      </c>
      <c r="N3235" s="21">
        <v>1403.48</v>
      </c>
      <c r="O3235" s="15">
        <v>1505.79</v>
      </c>
      <c r="P3235" s="15">
        <v>1440.84</v>
      </c>
      <c r="Q3235" s="15">
        <v>1362.91</v>
      </c>
      <c r="R3235" s="15">
        <v>1429.66</v>
      </c>
      <c r="S3235" s="15">
        <v>1311.71</v>
      </c>
      <c r="T3235" s="15">
        <v>1351.35</v>
      </c>
      <c r="U3235" s="15">
        <v>1622.59</v>
      </c>
      <c r="V3235" s="15">
        <v>1575.88</v>
      </c>
      <c r="W3235" s="15">
        <v>1551.75</v>
      </c>
      <c r="X3235" s="15">
        <v>1536.97</v>
      </c>
      <c r="Y3235" s="15">
        <v>1475.97</v>
      </c>
    </row>
    <row r="3236" spans="1:25" ht="18" thickBot="1" x14ac:dyDescent="0.35">
      <c r="A3236" s="34">
        <v>14</v>
      </c>
      <c r="B3236" s="15">
        <v>1367.95</v>
      </c>
      <c r="C3236" s="15">
        <v>1461.89</v>
      </c>
      <c r="D3236" s="15">
        <v>1525.2</v>
      </c>
      <c r="E3236" s="15">
        <v>1436.35</v>
      </c>
      <c r="F3236" s="15">
        <v>1416.93</v>
      </c>
      <c r="G3236" s="15">
        <v>1335.21</v>
      </c>
      <c r="H3236" s="15">
        <v>1450.98</v>
      </c>
      <c r="I3236" s="15">
        <v>1450.83</v>
      </c>
      <c r="J3236" s="15">
        <v>1369.69</v>
      </c>
      <c r="K3236" s="15">
        <v>1286.1500000000001</v>
      </c>
      <c r="L3236" s="15">
        <v>1253.77</v>
      </c>
      <c r="M3236" s="15">
        <v>1281.6500000000001</v>
      </c>
      <c r="N3236" s="21">
        <v>1246.3800000000001</v>
      </c>
      <c r="O3236" s="15">
        <v>1259.69</v>
      </c>
      <c r="P3236" s="15">
        <v>1300.02</v>
      </c>
      <c r="Q3236" s="15">
        <v>1261.33</v>
      </c>
      <c r="R3236" s="15">
        <v>1234.5999999999999</v>
      </c>
      <c r="S3236" s="15">
        <v>1237.46</v>
      </c>
      <c r="T3236" s="15">
        <v>1197.3800000000001</v>
      </c>
      <c r="U3236" s="15">
        <v>1332.45</v>
      </c>
      <c r="V3236" s="15">
        <v>1613.24</v>
      </c>
      <c r="W3236" s="15">
        <v>1618.53</v>
      </c>
      <c r="X3236" s="15">
        <v>1472.04</v>
      </c>
      <c r="Y3236" s="15">
        <v>1552.13</v>
      </c>
    </row>
    <row r="3237" spans="1:25" ht="18" thickBot="1" x14ac:dyDescent="0.35">
      <c r="A3237" s="34">
        <v>15</v>
      </c>
      <c r="B3237" s="15">
        <v>1496.42</v>
      </c>
      <c r="C3237" s="15">
        <v>1435.78</v>
      </c>
      <c r="D3237" s="15">
        <v>1574.77</v>
      </c>
      <c r="E3237" s="15">
        <v>1538.24</v>
      </c>
      <c r="F3237" s="15">
        <v>1514.29</v>
      </c>
      <c r="G3237" s="15">
        <v>1427.64</v>
      </c>
      <c r="H3237" s="15">
        <v>1621.13</v>
      </c>
      <c r="I3237" s="15">
        <v>1595.37</v>
      </c>
      <c r="J3237" s="15">
        <v>1527.29</v>
      </c>
      <c r="K3237" s="15">
        <v>1426.03</v>
      </c>
      <c r="L3237" s="15">
        <v>1446.98</v>
      </c>
      <c r="M3237" s="15">
        <v>1439.25</v>
      </c>
      <c r="N3237" s="21">
        <v>1525.18</v>
      </c>
      <c r="O3237" s="15">
        <v>1386.32</v>
      </c>
      <c r="P3237" s="15">
        <v>1205.74</v>
      </c>
      <c r="Q3237" s="15">
        <v>1103.22</v>
      </c>
      <c r="R3237" s="15">
        <v>1071.4299999999998</v>
      </c>
      <c r="S3237" s="15">
        <v>1037.02</v>
      </c>
      <c r="T3237" s="15">
        <v>1089.52</v>
      </c>
      <c r="U3237" s="15">
        <v>1375.38</v>
      </c>
      <c r="V3237" s="15">
        <v>1435.89</v>
      </c>
      <c r="W3237" s="15">
        <v>1376.23</v>
      </c>
      <c r="X3237" s="15">
        <v>1401.84</v>
      </c>
      <c r="Y3237" s="15">
        <v>1370.15</v>
      </c>
    </row>
    <row r="3238" spans="1:25" ht="18" thickBot="1" x14ac:dyDescent="0.35">
      <c r="A3238" s="34">
        <v>16</v>
      </c>
      <c r="B3238" s="15">
        <v>1319.81</v>
      </c>
      <c r="C3238" s="15">
        <v>1380.74</v>
      </c>
      <c r="D3238" s="15">
        <v>1435</v>
      </c>
      <c r="E3238" s="15">
        <v>1436.66</v>
      </c>
      <c r="F3238" s="15">
        <v>1356.41</v>
      </c>
      <c r="G3238" s="15">
        <v>1388.09</v>
      </c>
      <c r="H3238" s="15">
        <v>1411.72</v>
      </c>
      <c r="I3238" s="15">
        <v>1442.29</v>
      </c>
      <c r="J3238" s="15">
        <v>1582.71</v>
      </c>
      <c r="K3238" s="15">
        <v>1741.91</v>
      </c>
      <c r="L3238" s="15">
        <v>1629.68</v>
      </c>
      <c r="M3238" s="15">
        <v>1687.07</v>
      </c>
      <c r="N3238" s="21">
        <v>1452.06</v>
      </c>
      <c r="O3238" s="15">
        <v>1432.51</v>
      </c>
      <c r="P3238" s="15">
        <v>1592.92</v>
      </c>
      <c r="Q3238" s="15">
        <v>1518.69</v>
      </c>
      <c r="R3238" s="15">
        <v>1457.86</v>
      </c>
      <c r="S3238" s="15">
        <v>1502.65</v>
      </c>
      <c r="T3238" s="15">
        <v>1580.84</v>
      </c>
      <c r="U3238" s="15">
        <v>1566.52</v>
      </c>
      <c r="V3238" s="15">
        <v>1571.89</v>
      </c>
      <c r="W3238" s="15">
        <v>1384.26</v>
      </c>
      <c r="X3238" s="15">
        <v>1448.78</v>
      </c>
      <c r="Y3238" s="15">
        <v>1545.87</v>
      </c>
    </row>
    <row r="3239" spans="1:25" ht="18" thickBot="1" x14ac:dyDescent="0.35">
      <c r="A3239" s="34">
        <v>17</v>
      </c>
      <c r="B3239" s="15">
        <v>1465.48</v>
      </c>
      <c r="C3239" s="15">
        <v>1402.5</v>
      </c>
      <c r="D3239" s="15">
        <v>1447.07</v>
      </c>
      <c r="E3239" s="15">
        <v>1467.79</v>
      </c>
      <c r="F3239" s="15">
        <v>1454.46</v>
      </c>
      <c r="G3239" s="15">
        <v>1450.73</v>
      </c>
      <c r="H3239" s="15">
        <v>1520.91</v>
      </c>
      <c r="I3239" s="15">
        <v>1556.04</v>
      </c>
      <c r="J3239" s="15">
        <v>1395.65</v>
      </c>
      <c r="K3239" s="15">
        <v>1759.53</v>
      </c>
      <c r="L3239" s="15">
        <v>1899.37</v>
      </c>
      <c r="M3239" s="15">
        <v>1752.26</v>
      </c>
      <c r="N3239" s="21">
        <v>1580.21</v>
      </c>
      <c r="O3239" s="15">
        <v>1683.45</v>
      </c>
      <c r="P3239" s="15">
        <v>1584.74</v>
      </c>
      <c r="Q3239" s="15">
        <v>1473.18</v>
      </c>
      <c r="R3239" s="15">
        <v>1444.61</v>
      </c>
      <c r="S3239" s="15">
        <v>1499.37</v>
      </c>
      <c r="T3239" s="15">
        <v>1646.71</v>
      </c>
      <c r="U3239" s="15">
        <v>1551.55</v>
      </c>
      <c r="V3239" s="15">
        <v>1419.89</v>
      </c>
      <c r="W3239" s="15">
        <v>1397.25</v>
      </c>
      <c r="X3239" s="15">
        <v>1437.81</v>
      </c>
      <c r="Y3239" s="15">
        <v>1447.45</v>
      </c>
    </row>
    <row r="3240" spans="1:25" ht="18" thickBot="1" x14ac:dyDescent="0.35">
      <c r="A3240" s="34">
        <v>18</v>
      </c>
      <c r="B3240" s="15">
        <v>1387.68</v>
      </c>
      <c r="C3240" s="15">
        <v>1355.93</v>
      </c>
      <c r="D3240" s="15">
        <v>1515.88</v>
      </c>
      <c r="E3240" s="15">
        <v>1570.24</v>
      </c>
      <c r="F3240" s="15">
        <v>1585.92</v>
      </c>
      <c r="G3240" s="15">
        <v>1541.15</v>
      </c>
      <c r="H3240" s="15">
        <v>1568.34</v>
      </c>
      <c r="I3240" s="15">
        <v>1618.33</v>
      </c>
      <c r="J3240" s="15">
        <v>1338.58</v>
      </c>
      <c r="K3240" s="15">
        <v>1187.26</v>
      </c>
      <c r="L3240" s="15">
        <v>1206.04</v>
      </c>
      <c r="M3240" s="15">
        <v>1161.98</v>
      </c>
      <c r="N3240" s="21">
        <v>1151.3699999999999</v>
      </c>
      <c r="O3240" s="15">
        <v>1158.9299999999998</v>
      </c>
      <c r="P3240" s="15">
        <v>1067.8200000000002</v>
      </c>
      <c r="Q3240" s="15">
        <v>1121.44</v>
      </c>
      <c r="R3240" s="15">
        <v>1173.33</v>
      </c>
      <c r="S3240" s="15">
        <v>1090.3899999999999</v>
      </c>
      <c r="T3240" s="15">
        <v>1132.6799999999998</v>
      </c>
      <c r="U3240" s="15">
        <v>1322.14</v>
      </c>
      <c r="V3240" s="15">
        <v>1473.85</v>
      </c>
      <c r="W3240" s="15">
        <v>1443.51</v>
      </c>
      <c r="X3240" s="15">
        <v>1314.87</v>
      </c>
      <c r="Y3240" s="15">
        <v>1358.1</v>
      </c>
    </row>
    <row r="3241" spans="1:25" ht="18" thickBot="1" x14ac:dyDescent="0.35">
      <c r="A3241" s="34">
        <v>19</v>
      </c>
      <c r="B3241" s="15">
        <v>1375.9</v>
      </c>
      <c r="C3241" s="15">
        <v>1519.84</v>
      </c>
      <c r="D3241" s="15">
        <v>1597.04</v>
      </c>
      <c r="E3241" s="15">
        <v>1563.41</v>
      </c>
      <c r="F3241" s="15">
        <v>1608.23</v>
      </c>
      <c r="G3241" s="15">
        <v>1554.88</v>
      </c>
      <c r="H3241" s="15">
        <v>1573.74</v>
      </c>
      <c r="I3241" s="15">
        <v>1524.95</v>
      </c>
      <c r="J3241" s="15">
        <v>1419.65</v>
      </c>
      <c r="K3241" s="15">
        <v>1528.67</v>
      </c>
      <c r="L3241" s="15">
        <v>1486.94</v>
      </c>
      <c r="M3241" s="15">
        <v>1468.54</v>
      </c>
      <c r="N3241" s="21">
        <v>1475.85</v>
      </c>
      <c r="O3241" s="15">
        <v>1522.81</v>
      </c>
      <c r="P3241" s="15">
        <v>1432.91</v>
      </c>
      <c r="Q3241" s="15">
        <v>1452.51</v>
      </c>
      <c r="R3241" s="15">
        <v>1477.46</v>
      </c>
      <c r="S3241" s="15">
        <v>1398.38</v>
      </c>
      <c r="T3241" s="15">
        <v>1294.71</v>
      </c>
      <c r="U3241" s="15">
        <v>1445.36</v>
      </c>
      <c r="V3241" s="15">
        <v>1417.93</v>
      </c>
      <c r="W3241" s="15">
        <v>1423.17</v>
      </c>
      <c r="X3241" s="15">
        <v>1430.65</v>
      </c>
      <c r="Y3241" s="15">
        <v>1398.92</v>
      </c>
    </row>
    <row r="3242" spans="1:25" ht="18" thickBot="1" x14ac:dyDescent="0.35">
      <c r="A3242" s="34">
        <v>20</v>
      </c>
      <c r="B3242" s="15">
        <v>1405.96</v>
      </c>
      <c r="C3242" s="15">
        <v>1414.1</v>
      </c>
      <c r="D3242" s="15">
        <v>1450.4</v>
      </c>
      <c r="E3242" s="15">
        <v>1458.27</v>
      </c>
      <c r="F3242" s="15">
        <v>1452.42</v>
      </c>
      <c r="G3242" s="15">
        <v>1431.45</v>
      </c>
      <c r="H3242" s="15">
        <v>1467.15</v>
      </c>
      <c r="I3242" s="15">
        <v>1489.14</v>
      </c>
      <c r="J3242" s="15">
        <v>1380.22</v>
      </c>
      <c r="K3242" s="15">
        <v>1330.98</v>
      </c>
      <c r="L3242" s="15">
        <v>1307.17</v>
      </c>
      <c r="M3242" s="15">
        <v>1262.31</v>
      </c>
      <c r="N3242" s="21">
        <v>1261.3800000000001</v>
      </c>
      <c r="O3242" s="15">
        <v>1399.77</v>
      </c>
      <c r="P3242" s="15">
        <v>1348.45</v>
      </c>
      <c r="Q3242" s="15">
        <v>1367.31</v>
      </c>
      <c r="R3242" s="15">
        <v>1165.2</v>
      </c>
      <c r="S3242" s="15">
        <v>1182.3400000000001</v>
      </c>
      <c r="T3242" s="15">
        <v>1131.31</v>
      </c>
      <c r="U3242" s="15">
        <v>1236.9000000000001</v>
      </c>
      <c r="V3242" s="15">
        <v>1507.9</v>
      </c>
      <c r="W3242" s="15">
        <v>1452.83</v>
      </c>
      <c r="X3242" s="15">
        <v>1450.36</v>
      </c>
      <c r="Y3242" s="15">
        <v>1414.75</v>
      </c>
    </row>
    <row r="3243" spans="1:25" ht="18" thickBot="1" x14ac:dyDescent="0.35">
      <c r="A3243" s="34">
        <v>21</v>
      </c>
      <c r="B3243" s="15">
        <v>1371.09</v>
      </c>
      <c r="C3243" s="15">
        <v>1388.44</v>
      </c>
      <c r="D3243" s="15">
        <v>1457.43</v>
      </c>
      <c r="E3243" s="15">
        <v>1410.34</v>
      </c>
      <c r="F3243" s="15">
        <v>1462.76</v>
      </c>
      <c r="G3243" s="15">
        <v>1447.05</v>
      </c>
      <c r="H3243" s="15">
        <v>1453.85</v>
      </c>
      <c r="I3243" s="15">
        <v>1442.31</v>
      </c>
      <c r="J3243" s="15">
        <v>1389.62</v>
      </c>
      <c r="K3243" s="15">
        <v>1575.95</v>
      </c>
      <c r="L3243" s="15">
        <v>1560.12</v>
      </c>
      <c r="M3243" s="15">
        <v>1557.8</v>
      </c>
      <c r="N3243" s="21">
        <v>1515.86</v>
      </c>
      <c r="O3243" s="15">
        <v>1666.01</v>
      </c>
      <c r="P3243" s="15">
        <v>1612.96</v>
      </c>
      <c r="Q3243" s="15">
        <v>1428.37</v>
      </c>
      <c r="R3243" s="15">
        <v>1282.74</v>
      </c>
      <c r="S3243" s="15">
        <v>1237.8699999999999</v>
      </c>
      <c r="T3243" s="15">
        <v>1222.1599999999999</v>
      </c>
      <c r="U3243" s="15">
        <v>1316.92</v>
      </c>
      <c r="V3243" s="15">
        <v>1479.86</v>
      </c>
      <c r="W3243" s="15">
        <v>1597.87</v>
      </c>
      <c r="X3243" s="15">
        <v>1465.11</v>
      </c>
      <c r="Y3243" s="15">
        <v>1466.3</v>
      </c>
    </row>
    <row r="3244" spans="1:25" ht="18" thickBot="1" x14ac:dyDescent="0.35">
      <c r="A3244" s="34">
        <v>22</v>
      </c>
      <c r="B3244" s="15">
        <v>1447.59</v>
      </c>
      <c r="C3244" s="15">
        <v>1376.82</v>
      </c>
      <c r="D3244" s="15">
        <v>1494.95</v>
      </c>
      <c r="E3244" s="15">
        <v>1472.84</v>
      </c>
      <c r="F3244" s="15">
        <v>1449.55</v>
      </c>
      <c r="G3244" s="15">
        <v>1481.89</v>
      </c>
      <c r="H3244" s="15">
        <v>1475.17</v>
      </c>
      <c r="I3244" s="15">
        <v>1571.87</v>
      </c>
      <c r="J3244" s="15">
        <v>1569.75</v>
      </c>
      <c r="K3244" s="15">
        <v>1460.23</v>
      </c>
      <c r="L3244" s="15">
        <v>1424.71</v>
      </c>
      <c r="M3244" s="15">
        <v>1442.27</v>
      </c>
      <c r="N3244" s="21">
        <v>1321.02</v>
      </c>
      <c r="O3244" s="15">
        <v>1322.16</v>
      </c>
      <c r="P3244" s="15">
        <v>1362.9</v>
      </c>
      <c r="Q3244" s="15">
        <v>1219.96</v>
      </c>
      <c r="R3244" s="15">
        <v>1206.26</v>
      </c>
      <c r="S3244" s="15">
        <v>1358.34</v>
      </c>
      <c r="T3244" s="15">
        <v>1389.74</v>
      </c>
      <c r="U3244" s="15">
        <v>1530.72</v>
      </c>
      <c r="V3244" s="15">
        <v>1803.75</v>
      </c>
      <c r="W3244" s="15">
        <v>1702.22</v>
      </c>
      <c r="X3244" s="15">
        <v>1564.25</v>
      </c>
      <c r="Y3244" s="15">
        <v>1546.83</v>
      </c>
    </row>
    <row r="3245" spans="1:25" ht="18" thickBot="1" x14ac:dyDescent="0.35">
      <c r="A3245" s="34">
        <v>23</v>
      </c>
      <c r="B3245" s="15">
        <v>1403.35</v>
      </c>
      <c r="C3245" s="15">
        <v>1409.65</v>
      </c>
      <c r="D3245" s="15">
        <v>1547.64</v>
      </c>
      <c r="E3245" s="15">
        <v>1574.66</v>
      </c>
      <c r="F3245" s="15">
        <v>1507.1</v>
      </c>
      <c r="G3245" s="15">
        <v>1563.42</v>
      </c>
      <c r="H3245" s="15">
        <v>1504.48</v>
      </c>
      <c r="I3245" s="15">
        <v>1595.11</v>
      </c>
      <c r="J3245" s="15">
        <v>1746.18</v>
      </c>
      <c r="K3245" s="15">
        <v>1771.84</v>
      </c>
      <c r="L3245" s="15">
        <v>1682.69</v>
      </c>
      <c r="M3245" s="15">
        <v>1646.2</v>
      </c>
      <c r="N3245" s="21">
        <v>1666.73</v>
      </c>
      <c r="O3245" s="15">
        <v>1599.41</v>
      </c>
      <c r="P3245" s="15">
        <v>1616.23</v>
      </c>
      <c r="Q3245" s="15">
        <v>1595.49</v>
      </c>
      <c r="R3245" s="15">
        <v>1498.4</v>
      </c>
      <c r="S3245" s="15">
        <v>1469.45</v>
      </c>
      <c r="T3245" s="15">
        <v>1429.75</v>
      </c>
      <c r="U3245" s="15">
        <v>1456.64</v>
      </c>
      <c r="V3245" s="15">
        <v>1489.67</v>
      </c>
      <c r="W3245" s="15">
        <v>1446.7</v>
      </c>
      <c r="X3245" s="15">
        <v>1302.76</v>
      </c>
      <c r="Y3245" s="15">
        <v>1504.24</v>
      </c>
    </row>
    <row r="3246" spans="1:25" ht="18" thickBot="1" x14ac:dyDescent="0.35">
      <c r="A3246" s="34">
        <v>24</v>
      </c>
      <c r="B3246" s="15">
        <v>1461.64</v>
      </c>
      <c r="C3246" s="15">
        <v>1491.99</v>
      </c>
      <c r="D3246" s="15">
        <v>1488.08</v>
      </c>
      <c r="E3246" s="15">
        <v>1384.68</v>
      </c>
      <c r="F3246" s="15">
        <v>1356.56</v>
      </c>
      <c r="G3246" s="15">
        <v>1442.2</v>
      </c>
      <c r="H3246" s="15">
        <v>1479.29</v>
      </c>
      <c r="I3246" s="15">
        <v>1532.41</v>
      </c>
      <c r="J3246" s="15">
        <v>1612.14</v>
      </c>
      <c r="K3246" s="15">
        <v>1657.27</v>
      </c>
      <c r="L3246" s="15">
        <v>1870.53</v>
      </c>
      <c r="M3246" s="15">
        <v>1835.13</v>
      </c>
      <c r="N3246" s="21">
        <v>1874.09</v>
      </c>
      <c r="O3246" s="15">
        <v>1855.89</v>
      </c>
      <c r="P3246" s="15">
        <v>1689.75</v>
      </c>
      <c r="Q3246" s="15">
        <v>1598.41</v>
      </c>
      <c r="R3246" s="15">
        <v>1554</v>
      </c>
      <c r="S3246" s="15">
        <v>1517.98</v>
      </c>
      <c r="T3246" s="15">
        <v>1578.99</v>
      </c>
      <c r="U3246" s="15">
        <v>1552.51</v>
      </c>
      <c r="V3246" s="15">
        <v>1550.6</v>
      </c>
      <c r="W3246" s="15">
        <v>1710.18</v>
      </c>
      <c r="X3246" s="15">
        <v>1575.17</v>
      </c>
      <c r="Y3246" s="15">
        <v>1595.35</v>
      </c>
    </row>
    <row r="3247" spans="1:25" ht="18" thickBot="1" x14ac:dyDescent="0.35">
      <c r="A3247" s="34">
        <v>25</v>
      </c>
      <c r="B3247" s="15">
        <v>1625.59</v>
      </c>
      <c r="C3247" s="15">
        <v>1558.32</v>
      </c>
      <c r="D3247" s="15">
        <v>1723.14</v>
      </c>
      <c r="E3247" s="15">
        <v>1599.77</v>
      </c>
      <c r="F3247" s="15">
        <v>1569.07</v>
      </c>
      <c r="G3247" s="15">
        <v>1576.84</v>
      </c>
      <c r="H3247" s="15">
        <v>1557.98</v>
      </c>
      <c r="I3247" s="15">
        <v>1558.09</v>
      </c>
      <c r="J3247" s="15">
        <v>1279.93</v>
      </c>
      <c r="K3247" s="15">
        <v>1242.6399999999999</v>
      </c>
      <c r="L3247" s="15">
        <v>1237.0700000000002</v>
      </c>
      <c r="M3247" s="15">
        <v>1299.25</v>
      </c>
      <c r="N3247" s="21">
        <v>1259.28</v>
      </c>
      <c r="O3247" s="15">
        <v>1292.32</v>
      </c>
      <c r="P3247" s="15">
        <v>1157.47</v>
      </c>
      <c r="Q3247" s="15">
        <v>1148.27</v>
      </c>
      <c r="R3247" s="15">
        <v>1202.6300000000001</v>
      </c>
      <c r="S3247" s="15">
        <v>1174.5900000000001</v>
      </c>
      <c r="T3247" s="15">
        <v>1244.9099999999999</v>
      </c>
      <c r="U3247" s="15">
        <v>1454.55</v>
      </c>
      <c r="V3247" s="15">
        <v>1588.25</v>
      </c>
      <c r="W3247" s="15">
        <v>1597.1</v>
      </c>
      <c r="X3247" s="15">
        <v>1517.07</v>
      </c>
      <c r="Y3247" s="15">
        <v>1606.75</v>
      </c>
    </row>
    <row r="3248" spans="1:25" ht="18" thickBot="1" x14ac:dyDescent="0.35">
      <c r="A3248" s="34">
        <v>26</v>
      </c>
      <c r="B3248" s="15">
        <v>1422.73</v>
      </c>
      <c r="C3248" s="15">
        <v>1422.35</v>
      </c>
      <c r="D3248" s="15">
        <v>1534.87</v>
      </c>
      <c r="E3248" s="15">
        <v>1503.88</v>
      </c>
      <c r="F3248" s="15">
        <v>1542.33</v>
      </c>
      <c r="G3248" s="15">
        <v>1450.24</v>
      </c>
      <c r="H3248" s="15">
        <v>1657.02</v>
      </c>
      <c r="I3248" s="15">
        <v>1630.25</v>
      </c>
      <c r="J3248" s="15">
        <v>1494.4</v>
      </c>
      <c r="K3248" s="15">
        <v>1513.83</v>
      </c>
      <c r="L3248" s="15">
        <v>1470.7</v>
      </c>
      <c r="M3248" s="15">
        <v>1446.86</v>
      </c>
      <c r="N3248" s="21">
        <v>1336.31</v>
      </c>
      <c r="O3248" s="15">
        <v>1355</v>
      </c>
      <c r="P3248" s="15">
        <v>1359.32</v>
      </c>
      <c r="Q3248" s="15">
        <v>1311.8</v>
      </c>
      <c r="R3248" s="15">
        <v>1259.75</v>
      </c>
      <c r="S3248" s="15">
        <v>1222.94</v>
      </c>
      <c r="T3248" s="15">
        <v>1194.28</v>
      </c>
      <c r="U3248" s="15">
        <v>1355.56</v>
      </c>
      <c r="V3248" s="15">
        <v>1441.36</v>
      </c>
      <c r="W3248" s="15">
        <v>1550.65</v>
      </c>
      <c r="X3248" s="15">
        <v>1456.63</v>
      </c>
      <c r="Y3248" s="15">
        <v>1385.84</v>
      </c>
    </row>
    <row r="3249" spans="1:25" ht="18" thickBot="1" x14ac:dyDescent="0.35">
      <c r="A3249" s="34">
        <v>27</v>
      </c>
      <c r="B3249" s="15">
        <v>1346.61</v>
      </c>
      <c r="C3249" s="15">
        <v>1357.8</v>
      </c>
      <c r="D3249" s="15">
        <v>1452.37</v>
      </c>
      <c r="E3249" s="15">
        <v>1509.81</v>
      </c>
      <c r="F3249" s="15">
        <v>1543.61</v>
      </c>
      <c r="G3249" s="15">
        <v>1485.42</v>
      </c>
      <c r="H3249" s="15">
        <v>1543.23</v>
      </c>
      <c r="I3249" s="15">
        <v>1507.33</v>
      </c>
      <c r="J3249" s="15">
        <v>1324.77</v>
      </c>
      <c r="K3249" s="15">
        <v>1227.5999999999999</v>
      </c>
      <c r="L3249" s="15">
        <v>1263.6600000000001</v>
      </c>
      <c r="M3249" s="15">
        <v>1276.44</v>
      </c>
      <c r="N3249" s="21">
        <v>1368.67</v>
      </c>
      <c r="O3249" s="15">
        <v>1434.75</v>
      </c>
      <c r="P3249" s="15">
        <v>1338.54</v>
      </c>
      <c r="Q3249" s="15">
        <v>1333.25</v>
      </c>
      <c r="R3249" s="15">
        <v>1292.75</v>
      </c>
      <c r="S3249" s="15">
        <v>1264.43</v>
      </c>
      <c r="T3249" s="15">
        <v>1314.87</v>
      </c>
      <c r="U3249" s="15">
        <v>1433.23</v>
      </c>
      <c r="V3249" s="15">
        <v>1602.78</v>
      </c>
      <c r="W3249" s="15">
        <v>1687.68</v>
      </c>
      <c r="X3249" s="15">
        <v>1655.71</v>
      </c>
      <c r="Y3249" s="15">
        <v>1650.6</v>
      </c>
    </row>
    <row r="3250" spans="1:25" ht="18" thickBot="1" x14ac:dyDescent="0.35">
      <c r="A3250" s="34">
        <v>28</v>
      </c>
      <c r="B3250" s="15">
        <v>1496.53</v>
      </c>
      <c r="C3250" s="15">
        <v>1375.62</v>
      </c>
      <c r="D3250" s="15">
        <v>1479.52</v>
      </c>
      <c r="E3250" s="15">
        <v>1497.92</v>
      </c>
      <c r="F3250" s="15">
        <v>1449.37</v>
      </c>
      <c r="G3250" s="15">
        <v>1507.01</v>
      </c>
      <c r="H3250" s="15">
        <v>1582.52</v>
      </c>
      <c r="I3250" s="15">
        <v>1514.43</v>
      </c>
      <c r="J3250" s="15">
        <v>1348.23</v>
      </c>
      <c r="K3250" s="15">
        <v>1207.26</v>
      </c>
      <c r="L3250" s="15">
        <v>1189.21</v>
      </c>
      <c r="M3250" s="15">
        <v>1208.78</v>
      </c>
      <c r="N3250" s="21">
        <v>1185.6500000000001</v>
      </c>
      <c r="O3250" s="15">
        <v>1255</v>
      </c>
      <c r="P3250" s="15">
        <v>1213.19</v>
      </c>
      <c r="Q3250" s="15">
        <v>1188.1300000000001</v>
      </c>
      <c r="R3250" s="15">
        <v>1272.54</v>
      </c>
      <c r="S3250" s="15">
        <v>1138.95</v>
      </c>
      <c r="T3250" s="15">
        <v>1216.47</v>
      </c>
      <c r="U3250" s="15">
        <v>1395.13</v>
      </c>
      <c r="V3250" s="15">
        <v>1470.33</v>
      </c>
      <c r="W3250" s="15">
        <v>1461.68</v>
      </c>
      <c r="X3250" s="15">
        <v>1481.4</v>
      </c>
      <c r="Y3250" s="15">
        <v>1703.64</v>
      </c>
    </row>
    <row r="3251" spans="1:25" ht="18" thickBot="1" x14ac:dyDescent="0.35">
      <c r="A3251" s="34">
        <v>29</v>
      </c>
      <c r="B3251" s="15">
        <v>1551.81</v>
      </c>
      <c r="C3251" s="15">
        <v>1435.96</v>
      </c>
      <c r="D3251" s="15">
        <v>1448.68</v>
      </c>
      <c r="E3251" s="15">
        <v>1427.74</v>
      </c>
      <c r="F3251" s="15">
        <v>1515.7</v>
      </c>
      <c r="G3251" s="15">
        <v>1620.19</v>
      </c>
      <c r="H3251" s="15">
        <v>1652.83</v>
      </c>
      <c r="I3251" s="15">
        <v>1415.99</v>
      </c>
      <c r="J3251" s="15">
        <v>1238.3499999999999</v>
      </c>
      <c r="K3251" s="15">
        <v>1241.6100000000001</v>
      </c>
      <c r="L3251" s="15">
        <v>1237.71</v>
      </c>
      <c r="M3251" s="15">
        <v>1288.46</v>
      </c>
      <c r="N3251" s="21">
        <v>1463.87</v>
      </c>
      <c r="O3251" s="15">
        <v>1591.89</v>
      </c>
      <c r="P3251" s="15">
        <v>1479.88</v>
      </c>
      <c r="Q3251" s="15">
        <v>1465.61</v>
      </c>
      <c r="R3251" s="15">
        <v>1424.67</v>
      </c>
      <c r="S3251" s="15">
        <v>1347.91</v>
      </c>
      <c r="T3251" s="15">
        <v>1344.63</v>
      </c>
      <c r="U3251" s="15">
        <v>1534.7</v>
      </c>
      <c r="V3251" s="15">
        <v>1648.16</v>
      </c>
      <c r="W3251" s="15">
        <v>1633.09</v>
      </c>
      <c r="X3251" s="15">
        <v>1649</v>
      </c>
      <c r="Y3251" s="15">
        <v>1498.11</v>
      </c>
    </row>
    <row r="3252" spans="1:25" ht="18" thickBot="1" x14ac:dyDescent="0.35">
      <c r="A3252" s="34">
        <v>30</v>
      </c>
      <c r="B3252" s="15">
        <v>1483.09</v>
      </c>
      <c r="C3252" s="15">
        <v>1453.9</v>
      </c>
      <c r="D3252" s="15">
        <v>1529.6</v>
      </c>
      <c r="E3252" s="15">
        <v>1568.07</v>
      </c>
      <c r="F3252" s="15">
        <v>1590.25</v>
      </c>
      <c r="G3252" s="15">
        <v>1768.26</v>
      </c>
      <c r="H3252" s="15">
        <v>1749.26</v>
      </c>
      <c r="I3252" s="15">
        <v>1881.47</v>
      </c>
      <c r="J3252" s="15">
        <v>1856.42</v>
      </c>
      <c r="K3252" s="15">
        <v>1874.09</v>
      </c>
      <c r="L3252" s="15">
        <v>2016.8</v>
      </c>
      <c r="M3252" s="15">
        <v>2075.3599999999997</v>
      </c>
      <c r="N3252" s="21">
        <v>1976.75</v>
      </c>
      <c r="O3252" s="15">
        <v>1951.14</v>
      </c>
      <c r="P3252" s="15">
        <v>1908.13</v>
      </c>
      <c r="Q3252" s="15">
        <v>1870.97</v>
      </c>
      <c r="R3252" s="15">
        <v>1879.88</v>
      </c>
      <c r="S3252" s="15">
        <v>1774.67</v>
      </c>
      <c r="T3252" s="15">
        <v>1794.34</v>
      </c>
      <c r="U3252" s="15">
        <v>1523.8</v>
      </c>
      <c r="V3252" s="15">
        <v>1503.01</v>
      </c>
      <c r="W3252" s="15">
        <v>1470.2</v>
      </c>
      <c r="X3252" s="15">
        <v>1519.56</v>
      </c>
      <c r="Y3252" s="15">
        <v>1526.04</v>
      </c>
    </row>
    <row r="3253" spans="1:25" ht="18" thickBot="1" x14ac:dyDescent="0.35">
      <c r="A3253" s="34">
        <v>31</v>
      </c>
      <c r="B3253" s="15">
        <v>1473.9</v>
      </c>
      <c r="C3253" s="15">
        <v>1482.3</v>
      </c>
      <c r="D3253" s="15">
        <v>1480.85</v>
      </c>
      <c r="E3253" s="15">
        <v>1460.45</v>
      </c>
      <c r="F3253" s="15">
        <v>1405.78</v>
      </c>
      <c r="G3253" s="15">
        <v>1456.05</v>
      </c>
      <c r="H3253" s="15">
        <v>1497.29</v>
      </c>
      <c r="I3253" s="15">
        <v>1526.89</v>
      </c>
      <c r="J3253" s="15">
        <v>1444.24</v>
      </c>
      <c r="K3253" s="15">
        <v>1390.96</v>
      </c>
      <c r="L3253" s="15">
        <v>1438.32</v>
      </c>
      <c r="M3253" s="15">
        <v>1477.26</v>
      </c>
      <c r="N3253" s="21">
        <v>1590.42</v>
      </c>
      <c r="O3253" s="15">
        <v>1837.08</v>
      </c>
      <c r="P3253" s="15">
        <v>1872.29</v>
      </c>
      <c r="Q3253" s="15">
        <v>1853.99</v>
      </c>
      <c r="R3253" s="15">
        <v>1734.51</v>
      </c>
      <c r="S3253" s="15">
        <v>1816.23</v>
      </c>
      <c r="T3253" s="15">
        <v>1750.63</v>
      </c>
      <c r="U3253" s="15">
        <v>1894.49</v>
      </c>
      <c r="V3253" s="15">
        <v>1899.1</v>
      </c>
      <c r="W3253" s="15">
        <v>1892.96</v>
      </c>
      <c r="X3253" s="15">
        <v>1860.98</v>
      </c>
      <c r="Y3253" s="15">
        <v>1879.69</v>
      </c>
    </row>
    <row r="3254" spans="1:25" ht="18" thickBot="1" x14ac:dyDescent="0.35"/>
    <row r="3255" spans="1:25" ht="18" thickBot="1" x14ac:dyDescent="0.35">
      <c r="A3255" s="84" t="s">
        <v>0</v>
      </c>
      <c r="B3255" s="86" t="s">
        <v>66</v>
      </c>
      <c r="C3255" s="87"/>
      <c r="D3255" s="87"/>
      <c r="E3255" s="87"/>
      <c r="F3255" s="87"/>
      <c r="G3255" s="87"/>
      <c r="H3255" s="87"/>
      <c r="I3255" s="87"/>
      <c r="J3255" s="87"/>
      <c r="K3255" s="87"/>
      <c r="L3255" s="87"/>
      <c r="M3255" s="87"/>
      <c r="N3255" s="87"/>
      <c r="O3255" s="87"/>
      <c r="P3255" s="87"/>
      <c r="Q3255" s="87"/>
      <c r="R3255" s="87"/>
      <c r="S3255" s="87"/>
      <c r="T3255" s="87"/>
      <c r="U3255" s="87"/>
      <c r="V3255" s="87"/>
      <c r="W3255" s="87"/>
      <c r="X3255" s="87"/>
      <c r="Y3255" s="88"/>
    </row>
    <row r="3256" spans="1:25" ht="33.75" thickBot="1" x14ac:dyDescent="0.35">
      <c r="A3256" s="85"/>
      <c r="B3256" s="39" t="s">
        <v>1</v>
      </c>
      <c r="C3256" s="39" t="s">
        <v>2</v>
      </c>
      <c r="D3256" s="39" t="s">
        <v>3</v>
      </c>
      <c r="E3256" s="39" t="s">
        <v>4</v>
      </c>
      <c r="F3256" s="39" t="s">
        <v>5</v>
      </c>
      <c r="G3256" s="39" t="s">
        <v>6</v>
      </c>
      <c r="H3256" s="39" t="s">
        <v>7</v>
      </c>
      <c r="I3256" s="39" t="s">
        <v>8</v>
      </c>
      <c r="J3256" s="39" t="s">
        <v>9</v>
      </c>
      <c r="K3256" s="39" t="s">
        <v>10</v>
      </c>
      <c r="L3256" s="39" t="s">
        <v>11</v>
      </c>
      <c r="M3256" s="39" t="s">
        <v>12</v>
      </c>
      <c r="N3256" s="9" t="s">
        <v>13</v>
      </c>
      <c r="O3256" s="36" t="s">
        <v>14</v>
      </c>
      <c r="P3256" s="36" t="s">
        <v>15</v>
      </c>
      <c r="Q3256" s="36" t="s">
        <v>16</v>
      </c>
      <c r="R3256" s="36" t="s">
        <v>17</v>
      </c>
      <c r="S3256" s="36" t="s">
        <v>18</v>
      </c>
      <c r="T3256" s="36" t="s">
        <v>19</v>
      </c>
      <c r="U3256" s="36" t="s">
        <v>20</v>
      </c>
      <c r="V3256" s="36" t="s">
        <v>21</v>
      </c>
      <c r="W3256" s="36" t="s">
        <v>22</v>
      </c>
      <c r="X3256" s="36" t="s">
        <v>23</v>
      </c>
      <c r="Y3256" s="36" t="s">
        <v>24</v>
      </c>
    </row>
    <row r="3257" spans="1:25" ht="18" thickBot="1" x14ac:dyDescent="0.35">
      <c r="A3257" s="34">
        <v>1</v>
      </c>
      <c r="B3257" s="15">
        <v>1789.49</v>
      </c>
      <c r="C3257" s="15">
        <v>1749.62</v>
      </c>
      <c r="D3257" s="15">
        <v>1881.51</v>
      </c>
      <c r="E3257" s="15">
        <v>1934.83</v>
      </c>
      <c r="F3257" s="15">
        <v>1822.81</v>
      </c>
      <c r="G3257" s="15">
        <v>1814.88</v>
      </c>
      <c r="H3257" s="15">
        <v>1829.36</v>
      </c>
      <c r="I3257" s="15">
        <v>1947.37</v>
      </c>
      <c r="J3257" s="15">
        <v>1727.51</v>
      </c>
      <c r="K3257" s="15">
        <v>1622.51</v>
      </c>
      <c r="L3257" s="15">
        <v>1824.51</v>
      </c>
      <c r="M3257" s="15">
        <v>1912.54</v>
      </c>
      <c r="N3257" s="19">
        <v>1803.74</v>
      </c>
      <c r="O3257" s="20">
        <v>1806.26</v>
      </c>
      <c r="P3257" s="20">
        <v>1838.66</v>
      </c>
      <c r="Q3257" s="20">
        <v>1765.76</v>
      </c>
      <c r="R3257" s="20">
        <v>1790.61</v>
      </c>
      <c r="S3257" s="20">
        <v>1799.07</v>
      </c>
      <c r="T3257" s="20">
        <v>1833.41</v>
      </c>
      <c r="U3257" s="20">
        <v>1963.25</v>
      </c>
      <c r="V3257" s="20">
        <v>1957.57</v>
      </c>
      <c r="W3257" s="20">
        <v>1839.58</v>
      </c>
      <c r="X3257" s="20">
        <v>1795.61</v>
      </c>
      <c r="Y3257" s="20">
        <v>1838.19</v>
      </c>
    </row>
    <row r="3258" spans="1:25" ht="18" thickBot="1" x14ac:dyDescent="0.35">
      <c r="A3258" s="34">
        <v>2</v>
      </c>
      <c r="B3258" s="15">
        <v>1834.78</v>
      </c>
      <c r="C3258" s="15">
        <v>1855.07</v>
      </c>
      <c r="D3258" s="15">
        <v>1811.21</v>
      </c>
      <c r="E3258" s="15">
        <v>1831.78</v>
      </c>
      <c r="F3258" s="15">
        <v>1770.24</v>
      </c>
      <c r="G3258" s="15">
        <v>1800.25</v>
      </c>
      <c r="H3258" s="15">
        <v>1775.39</v>
      </c>
      <c r="I3258" s="15">
        <v>1873.46</v>
      </c>
      <c r="J3258" s="15">
        <v>1857.74</v>
      </c>
      <c r="K3258" s="15">
        <v>2010.83</v>
      </c>
      <c r="L3258" s="15">
        <v>1951.64</v>
      </c>
      <c r="M3258" s="15">
        <v>1993.9</v>
      </c>
      <c r="N3258" s="21">
        <v>1872.69</v>
      </c>
      <c r="O3258" s="15">
        <v>1813.48</v>
      </c>
      <c r="P3258" s="15">
        <v>1751.18</v>
      </c>
      <c r="Q3258" s="15">
        <v>1771.12</v>
      </c>
      <c r="R3258" s="15">
        <v>1789.27</v>
      </c>
      <c r="S3258" s="15">
        <v>1807.37</v>
      </c>
      <c r="T3258" s="15">
        <v>1833.71</v>
      </c>
      <c r="U3258" s="15">
        <v>1902.41</v>
      </c>
      <c r="V3258" s="15">
        <v>1821.58</v>
      </c>
      <c r="W3258" s="15">
        <v>1839.26</v>
      </c>
      <c r="X3258" s="15">
        <v>1854.72</v>
      </c>
      <c r="Y3258" s="15">
        <v>1829.68</v>
      </c>
    </row>
    <row r="3259" spans="1:25" ht="18" thickBot="1" x14ac:dyDescent="0.35">
      <c r="A3259" s="34">
        <v>3</v>
      </c>
      <c r="B3259" s="15">
        <v>1734.7</v>
      </c>
      <c r="C3259" s="15">
        <v>1800.76</v>
      </c>
      <c r="D3259" s="15">
        <v>1848.47</v>
      </c>
      <c r="E3259" s="15">
        <v>1818.27</v>
      </c>
      <c r="F3259" s="15">
        <v>1809.93</v>
      </c>
      <c r="G3259" s="15">
        <v>1775.38</v>
      </c>
      <c r="H3259" s="15">
        <v>1814.92</v>
      </c>
      <c r="I3259" s="15">
        <v>1857.41</v>
      </c>
      <c r="J3259" s="15">
        <v>1771.86</v>
      </c>
      <c r="K3259" s="15">
        <v>1794.89</v>
      </c>
      <c r="L3259" s="15">
        <v>1865.25</v>
      </c>
      <c r="M3259" s="15">
        <v>1891.34</v>
      </c>
      <c r="N3259" s="21">
        <v>1851.66</v>
      </c>
      <c r="O3259" s="15">
        <v>1910.97</v>
      </c>
      <c r="P3259" s="15">
        <v>1866.88</v>
      </c>
      <c r="Q3259" s="15">
        <v>1868.8</v>
      </c>
      <c r="R3259" s="15">
        <v>1880.19</v>
      </c>
      <c r="S3259" s="15">
        <v>1892.89</v>
      </c>
      <c r="T3259" s="15">
        <v>1971.03</v>
      </c>
      <c r="U3259" s="15">
        <v>1881.33</v>
      </c>
      <c r="V3259" s="15">
        <v>1841.87</v>
      </c>
      <c r="W3259" s="15">
        <v>1769.05</v>
      </c>
      <c r="X3259" s="15">
        <v>1769.98</v>
      </c>
      <c r="Y3259" s="15">
        <v>1880.22</v>
      </c>
    </row>
    <row r="3260" spans="1:25" ht="18" thickBot="1" x14ac:dyDescent="0.35">
      <c r="A3260" s="34">
        <v>4</v>
      </c>
      <c r="B3260" s="15">
        <v>1842.08</v>
      </c>
      <c r="C3260" s="15">
        <v>1868.24</v>
      </c>
      <c r="D3260" s="15">
        <v>2047.2</v>
      </c>
      <c r="E3260" s="15">
        <v>2030.69</v>
      </c>
      <c r="F3260" s="15">
        <v>1917.67</v>
      </c>
      <c r="G3260" s="15">
        <v>1840.53</v>
      </c>
      <c r="H3260" s="15">
        <v>1912.32</v>
      </c>
      <c r="I3260" s="15">
        <v>2084.9</v>
      </c>
      <c r="J3260" s="15">
        <v>1923.16</v>
      </c>
      <c r="K3260" s="15">
        <v>1800.64</v>
      </c>
      <c r="L3260" s="15">
        <v>1866.76</v>
      </c>
      <c r="M3260" s="15">
        <v>1779.86</v>
      </c>
      <c r="N3260" s="21">
        <v>1800.32</v>
      </c>
      <c r="O3260" s="15">
        <v>1748.54</v>
      </c>
      <c r="P3260" s="15">
        <v>1704.87</v>
      </c>
      <c r="Q3260" s="15">
        <v>1732.98</v>
      </c>
      <c r="R3260" s="15">
        <v>1790.16</v>
      </c>
      <c r="S3260" s="15">
        <v>1827.95</v>
      </c>
      <c r="T3260" s="15">
        <v>1807.15</v>
      </c>
      <c r="U3260" s="15">
        <v>2082.1400000000003</v>
      </c>
      <c r="V3260" s="15">
        <v>2259.4300000000003</v>
      </c>
      <c r="W3260" s="15">
        <v>2271.3199999999997</v>
      </c>
      <c r="X3260" s="15">
        <v>2153.06</v>
      </c>
      <c r="Y3260" s="15">
        <v>2059.9700000000003</v>
      </c>
    </row>
    <row r="3261" spans="1:25" ht="18" thickBot="1" x14ac:dyDescent="0.35">
      <c r="A3261" s="34">
        <v>5</v>
      </c>
      <c r="B3261" s="15">
        <v>1829.71</v>
      </c>
      <c r="C3261" s="15">
        <v>1760.27</v>
      </c>
      <c r="D3261" s="15">
        <v>1877.9</v>
      </c>
      <c r="E3261" s="15">
        <v>1879.73</v>
      </c>
      <c r="F3261" s="15">
        <v>1821.91</v>
      </c>
      <c r="G3261" s="15">
        <v>1922.34</v>
      </c>
      <c r="H3261" s="15">
        <v>1914.38</v>
      </c>
      <c r="I3261" s="15">
        <v>2111.2399999999998</v>
      </c>
      <c r="J3261" s="15">
        <v>1927.46</v>
      </c>
      <c r="K3261" s="15">
        <v>1720.46</v>
      </c>
      <c r="L3261" s="15">
        <v>1834.56</v>
      </c>
      <c r="M3261" s="15">
        <v>1859.17</v>
      </c>
      <c r="N3261" s="21">
        <v>1840.08</v>
      </c>
      <c r="O3261" s="15">
        <v>1900.63</v>
      </c>
      <c r="P3261" s="15">
        <v>1752.57</v>
      </c>
      <c r="Q3261" s="15">
        <v>1721.95</v>
      </c>
      <c r="R3261" s="15">
        <v>1802.45</v>
      </c>
      <c r="S3261" s="15">
        <v>1793.09</v>
      </c>
      <c r="T3261" s="15">
        <v>1839.95</v>
      </c>
      <c r="U3261" s="15">
        <v>1892.43</v>
      </c>
      <c r="V3261" s="15">
        <v>2073.4499999999998</v>
      </c>
      <c r="W3261" s="15">
        <v>2011.35</v>
      </c>
      <c r="X3261" s="15">
        <v>1945.21</v>
      </c>
      <c r="Y3261" s="15">
        <v>1992.79</v>
      </c>
    </row>
    <row r="3262" spans="1:25" ht="18" thickBot="1" x14ac:dyDescent="0.35">
      <c r="A3262" s="34">
        <v>6</v>
      </c>
      <c r="B3262" s="15">
        <v>1959.24</v>
      </c>
      <c r="C3262" s="15">
        <v>1924.07</v>
      </c>
      <c r="D3262" s="15">
        <v>2028.66</v>
      </c>
      <c r="E3262" s="15">
        <v>2007.67</v>
      </c>
      <c r="F3262" s="15">
        <v>1971.2</v>
      </c>
      <c r="G3262" s="15">
        <v>2030.6</v>
      </c>
      <c r="H3262" s="15">
        <v>1997.89</v>
      </c>
      <c r="I3262" s="15">
        <v>1949.51</v>
      </c>
      <c r="J3262" s="15">
        <v>1754.28</v>
      </c>
      <c r="K3262" s="15">
        <v>1868.95</v>
      </c>
      <c r="L3262" s="15">
        <v>1869.87</v>
      </c>
      <c r="M3262" s="15">
        <v>1864.72</v>
      </c>
      <c r="N3262" s="21">
        <v>1840.47</v>
      </c>
      <c r="O3262" s="15">
        <v>1849.84</v>
      </c>
      <c r="P3262" s="15">
        <v>1739.97</v>
      </c>
      <c r="Q3262" s="15">
        <v>1706.5900000000001</v>
      </c>
      <c r="R3262" s="15">
        <v>1699.77</v>
      </c>
      <c r="S3262" s="15">
        <v>1648.81</v>
      </c>
      <c r="T3262" s="15">
        <v>1677.53</v>
      </c>
      <c r="U3262" s="15">
        <v>1848.63</v>
      </c>
      <c r="V3262" s="15">
        <v>1854.33</v>
      </c>
      <c r="W3262" s="15">
        <v>1870.87</v>
      </c>
      <c r="X3262" s="15">
        <v>1949.81</v>
      </c>
      <c r="Y3262" s="15">
        <v>1966.67</v>
      </c>
    </row>
    <row r="3263" spans="1:25" ht="18" thickBot="1" x14ac:dyDescent="0.35">
      <c r="A3263" s="34">
        <v>7</v>
      </c>
      <c r="B3263" s="15">
        <v>1819.84</v>
      </c>
      <c r="C3263" s="15">
        <v>1821.04</v>
      </c>
      <c r="D3263" s="15">
        <v>1943.11</v>
      </c>
      <c r="E3263" s="15">
        <v>1925.84</v>
      </c>
      <c r="F3263" s="15">
        <v>1881.21</v>
      </c>
      <c r="G3263" s="15">
        <v>1882.27</v>
      </c>
      <c r="H3263" s="15">
        <v>1903.37</v>
      </c>
      <c r="I3263" s="15">
        <v>2248.71</v>
      </c>
      <c r="J3263" s="15">
        <v>2080.25</v>
      </c>
      <c r="K3263" s="15">
        <v>1903.32</v>
      </c>
      <c r="L3263" s="15">
        <v>1906.99</v>
      </c>
      <c r="M3263" s="15">
        <v>1843.57</v>
      </c>
      <c r="N3263" s="21">
        <v>1824.2</v>
      </c>
      <c r="O3263" s="15">
        <v>1902.3</v>
      </c>
      <c r="P3263" s="15">
        <v>1955.63</v>
      </c>
      <c r="Q3263" s="15">
        <v>1799.77</v>
      </c>
      <c r="R3263" s="15">
        <v>1843.28</v>
      </c>
      <c r="S3263" s="15">
        <v>1829.06</v>
      </c>
      <c r="T3263" s="15">
        <v>1885.36</v>
      </c>
      <c r="U3263" s="15">
        <v>1928.4</v>
      </c>
      <c r="V3263" s="15">
        <v>2011.59</v>
      </c>
      <c r="W3263" s="15">
        <v>2012.46</v>
      </c>
      <c r="X3263" s="15">
        <v>1987.15</v>
      </c>
      <c r="Y3263" s="15">
        <v>1988.63</v>
      </c>
    </row>
    <row r="3264" spans="1:25" ht="18" thickBot="1" x14ac:dyDescent="0.35">
      <c r="A3264" s="34">
        <v>8</v>
      </c>
      <c r="B3264" s="15">
        <v>2021.77</v>
      </c>
      <c r="C3264" s="15">
        <v>1970.62</v>
      </c>
      <c r="D3264" s="15">
        <v>1933.9</v>
      </c>
      <c r="E3264" s="15">
        <v>1855.03</v>
      </c>
      <c r="F3264" s="15">
        <v>1931.21</v>
      </c>
      <c r="G3264" s="15">
        <v>1968.4</v>
      </c>
      <c r="H3264" s="15">
        <v>1991.54</v>
      </c>
      <c r="I3264" s="15">
        <v>2154.3900000000003</v>
      </c>
      <c r="J3264" s="15">
        <v>1974.31</v>
      </c>
      <c r="K3264" s="15">
        <v>1881.02</v>
      </c>
      <c r="L3264" s="15">
        <v>1893.45</v>
      </c>
      <c r="M3264" s="15">
        <v>1992.24</v>
      </c>
      <c r="N3264" s="21">
        <v>1868.73</v>
      </c>
      <c r="O3264" s="15">
        <v>1847.69</v>
      </c>
      <c r="P3264" s="15">
        <v>1753.05</v>
      </c>
      <c r="Q3264" s="15">
        <v>1772.16</v>
      </c>
      <c r="R3264" s="15">
        <v>1808.6</v>
      </c>
      <c r="S3264" s="15">
        <v>1814.14</v>
      </c>
      <c r="T3264" s="15">
        <v>1824.63</v>
      </c>
      <c r="U3264" s="15">
        <v>2135.6800000000003</v>
      </c>
      <c r="V3264" s="15">
        <v>2324.62</v>
      </c>
      <c r="W3264" s="15">
        <v>2513.0299999999997</v>
      </c>
      <c r="X3264" s="15">
        <v>2429.66</v>
      </c>
      <c r="Y3264" s="15">
        <v>2319.17</v>
      </c>
    </row>
    <row r="3265" spans="1:25" ht="18" thickBot="1" x14ac:dyDescent="0.35">
      <c r="A3265" s="34">
        <v>9</v>
      </c>
      <c r="B3265" s="15">
        <v>2090.21</v>
      </c>
      <c r="C3265" s="15">
        <v>2131.6400000000003</v>
      </c>
      <c r="D3265" s="15">
        <v>2270.34</v>
      </c>
      <c r="E3265" s="15">
        <v>2336.6099999999997</v>
      </c>
      <c r="F3265" s="15">
        <v>2144.06</v>
      </c>
      <c r="G3265" s="15">
        <v>2051.09</v>
      </c>
      <c r="H3265" s="15">
        <v>2047.87</v>
      </c>
      <c r="I3265" s="15">
        <v>2048.81</v>
      </c>
      <c r="J3265" s="15">
        <v>2181.09</v>
      </c>
      <c r="K3265" s="15">
        <v>2276.46</v>
      </c>
      <c r="L3265" s="15">
        <v>2251.34</v>
      </c>
      <c r="M3265" s="15">
        <v>2238.21</v>
      </c>
      <c r="N3265" s="21">
        <v>2105.71</v>
      </c>
      <c r="O3265" s="15">
        <v>1959.67</v>
      </c>
      <c r="P3265" s="15">
        <v>1830.29</v>
      </c>
      <c r="Q3265" s="15">
        <v>1797.36</v>
      </c>
      <c r="R3265" s="15">
        <v>1936.02</v>
      </c>
      <c r="S3265" s="15">
        <v>1900.85</v>
      </c>
      <c r="T3265" s="15">
        <v>1992.57</v>
      </c>
      <c r="U3265" s="15">
        <v>1899.37</v>
      </c>
      <c r="V3265" s="15">
        <v>1862.19</v>
      </c>
      <c r="W3265" s="15">
        <v>1870</v>
      </c>
      <c r="X3265" s="15">
        <v>1793.97</v>
      </c>
      <c r="Y3265" s="15">
        <v>1863.68</v>
      </c>
    </row>
    <row r="3266" spans="1:25" ht="18" thickBot="1" x14ac:dyDescent="0.35">
      <c r="A3266" s="34">
        <v>10</v>
      </c>
      <c r="B3266" s="15">
        <v>1824.78</v>
      </c>
      <c r="C3266" s="15">
        <v>1847.57</v>
      </c>
      <c r="D3266" s="15">
        <v>1914.68</v>
      </c>
      <c r="E3266" s="15">
        <v>1888.11</v>
      </c>
      <c r="F3266" s="15">
        <v>1816.3</v>
      </c>
      <c r="G3266" s="15">
        <v>1881.91</v>
      </c>
      <c r="H3266" s="15">
        <v>1868.56</v>
      </c>
      <c r="I3266" s="15">
        <v>1974.08</v>
      </c>
      <c r="J3266" s="15">
        <v>2143.3000000000002</v>
      </c>
      <c r="K3266" s="15">
        <v>2056.17</v>
      </c>
      <c r="L3266" s="15">
        <v>2060.98</v>
      </c>
      <c r="M3266" s="15">
        <v>2116.17</v>
      </c>
      <c r="N3266" s="21">
        <v>2143.6</v>
      </c>
      <c r="O3266" s="15">
        <v>2135.7799999999997</v>
      </c>
      <c r="P3266" s="15">
        <v>2151.7799999999997</v>
      </c>
      <c r="Q3266" s="15">
        <v>2157.77</v>
      </c>
      <c r="R3266" s="15">
        <v>2235</v>
      </c>
      <c r="S3266" s="15">
        <v>2107.7399999999998</v>
      </c>
      <c r="T3266" s="15">
        <v>2107.1999999999998</v>
      </c>
      <c r="U3266" s="15">
        <v>2088.66</v>
      </c>
      <c r="V3266" s="15">
        <v>1949.06</v>
      </c>
      <c r="W3266" s="15">
        <v>1882.8</v>
      </c>
      <c r="X3266" s="15">
        <v>1852.02</v>
      </c>
      <c r="Y3266" s="15">
        <v>2013.78</v>
      </c>
    </row>
    <row r="3267" spans="1:25" ht="18" thickBot="1" x14ac:dyDescent="0.35">
      <c r="A3267" s="34">
        <v>11</v>
      </c>
      <c r="B3267" s="15">
        <v>2078.7399999999998</v>
      </c>
      <c r="C3267" s="15">
        <v>1990.78</v>
      </c>
      <c r="D3267" s="15">
        <v>1970.82</v>
      </c>
      <c r="E3267" s="15">
        <v>1988.62</v>
      </c>
      <c r="F3267" s="15">
        <v>1930.52</v>
      </c>
      <c r="G3267" s="15">
        <v>1913.33</v>
      </c>
      <c r="H3267" s="15">
        <v>2016.99</v>
      </c>
      <c r="I3267" s="15">
        <v>1963.46</v>
      </c>
      <c r="J3267" s="15">
        <v>1816.91</v>
      </c>
      <c r="K3267" s="15">
        <v>1806.53</v>
      </c>
      <c r="L3267" s="15">
        <v>1869.94</v>
      </c>
      <c r="M3267" s="15">
        <v>1910.63</v>
      </c>
      <c r="N3267" s="21">
        <v>1829.82</v>
      </c>
      <c r="O3267" s="15">
        <v>1820.69</v>
      </c>
      <c r="P3267" s="15">
        <v>1775.76</v>
      </c>
      <c r="Q3267" s="15">
        <v>1759.9</v>
      </c>
      <c r="R3267" s="15">
        <v>1699.5</v>
      </c>
      <c r="S3267" s="15">
        <v>1641.2</v>
      </c>
      <c r="T3267" s="15">
        <v>1702.15</v>
      </c>
      <c r="U3267" s="15">
        <v>1867.31</v>
      </c>
      <c r="V3267" s="15">
        <v>1888.74</v>
      </c>
      <c r="W3267" s="15">
        <v>1890.09</v>
      </c>
      <c r="X3267" s="15">
        <v>1905.58</v>
      </c>
      <c r="Y3267" s="15">
        <v>1856.26</v>
      </c>
    </row>
    <row r="3268" spans="1:25" ht="18" thickBot="1" x14ac:dyDescent="0.35">
      <c r="A3268" s="34">
        <v>12</v>
      </c>
      <c r="B3268" s="15">
        <v>1789.01</v>
      </c>
      <c r="C3268" s="15">
        <v>1836.26</v>
      </c>
      <c r="D3268" s="15">
        <v>1858.61</v>
      </c>
      <c r="E3268" s="15">
        <v>1979.19</v>
      </c>
      <c r="F3268" s="15">
        <v>1956.07</v>
      </c>
      <c r="G3268" s="15">
        <v>1846.61</v>
      </c>
      <c r="H3268" s="15">
        <v>1817.89</v>
      </c>
      <c r="I3268" s="15">
        <v>1864.28</v>
      </c>
      <c r="J3268" s="15">
        <v>1885.44</v>
      </c>
      <c r="K3268" s="15">
        <v>1868.48</v>
      </c>
      <c r="L3268" s="15">
        <v>1849.58</v>
      </c>
      <c r="M3268" s="15">
        <v>1815.93</v>
      </c>
      <c r="N3268" s="21">
        <v>1787.17</v>
      </c>
      <c r="O3268" s="15">
        <v>1836.84</v>
      </c>
      <c r="P3268" s="15">
        <v>1887.3</v>
      </c>
      <c r="Q3268" s="15">
        <v>1904.62</v>
      </c>
      <c r="R3268" s="15">
        <v>1680.53</v>
      </c>
      <c r="S3268" s="15">
        <v>1695.12</v>
      </c>
      <c r="T3268" s="15">
        <v>1634.12</v>
      </c>
      <c r="U3268" s="15">
        <v>1756.73</v>
      </c>
      <c r="V3268" s="15">
        <v>1958.61</v>
      </c>
      <c r="W3268" s="15">
        <v>2062.17</v>
      </c>
      <c r="X3268" s="15">
        <v>2013.07</v>
      </c>
      <c r="Y3268" s="15">
        <v>2021.72</v>
      </c>
    </row>
    <row r="3269" spans="1:25" ht="18" thickBot="1" x14ac:dyDescent="0.35">
      <c r="A3269" s="34">
        <v>13</v>
      </c>
      <c r="B3269" s="15">
        <v>1867.07</v>
      </c>
      <c r="C3269" s="15">
        <v>1835.19</v>
      </c>
      <c r="D3269" s="15">
        <v>1867.34</v>
      </c>
      <c r="E3269" s="15">
        <v>1958.85</v>
      </c>
      <c r="F3269" s="15">
        <v>1968.17</v>
      </c>
      <c r="G3269" s="15">
        <v>1930.43</v>
      </c>
      <c r="H3269" s="15">
        <v>1890.69</v>
      </c>
      <c r="I3269" s="15">
        <v>1907.06</v>
      </c>
      <c r="J3269" s="15">
        <v>1838.08</v>
      </c>
      <c r="K3269" s="15">
        <v>1912.92</v>
      </c>
      <c r="L3269" s="15">
        <v>2053.33</v>
      </c>
      <c r="M3269" s="15">
        <v>2009.85</v>
      </c>
      <c r="N3269" s="21">
        <v>1896.48</v>
      </c>
      <c r="O3269" s="15">
        <v>1998.79</v>
      </c>
      <c r="P3269" s="15">
        <v>1933.84</v>
      </c>
      <c r="Q3269" s="15">
        <v>1855.91</v>
      </c>
      <c r="R3269" s="15">
        <v>1922.66</v>
      </c>
      <c r="S3269" s="15">
        <v>1804.71</v>
      </c>
      <c r="T3269" s="15">
        <v>1844.35</v>
      </c>
      <c r="U3269" s="15">
        <v>2115.59</v>
      </c>
      <c r="V3269" s="15">
        <v>2068.88</v>
      </c>
      <c r="W3269" s="15">
        <v>2044.75</v>
      </c>
      <c r="X3269" s="15">
        <v>2029.97</v>
      </c>
      <c r="Y3269" s="15">
        <v>1968.97</v>
      </c>
    </row>
    <row r="3270" spans="1:25" ht="18" thickBot="1" x14ac:dyDescent="0.35">
      <c r="A3270" s="34">
        <v>14</v>
      </c>
      <c r="B3270" s="15">
        <v>1860.95</v>
      </c>
      <c r="C3270" s="15">
        <v>1954.89</v>
      </c>
      <c r="D3270" s="15">
        <v>2018.2</v>
      </c>
      <c r="E3270" s="15">
        <v>1929.35</v>
      </c>
      <c r="F3270" s="15">
        <v>1909.93</v>
      </c>
      <c r="G3270" s="15">
        <v>1828.21</v>
      </c>
      <c r="H3270" s="15">
        <v>1943.98</v>
      </c>
      <c r="I3270" s="15">
        <v>1943.83</v>
      </c>
      <c r="J3270" s="15">
        <v>1862.69</v>
      </c>
      <c r="K3270" s="15">
        <v>1779.15</v>
      </c>
      <c r="L3270" s="15">
        <v>1746.77</v>
      </c>
      <c r="M3270" s="15">
        <v>1774.65</v>
      </c>
      <c r="N3270" s="21">
        <v>1739.38</v>
      </c>
      <c r="O3270" s="15">
        <v>1752.69</v>
      </c>
      <c r="P3270" s="15">
        <v>1793.02</v>
      </c>
      <c r="Q3270" s="15">
        <v>1754.33</v>
      </c>
      <c r="R3270" s="15">
        <v>1727.6</v>
      </c>
      <c r="S3270" s="15">
        <v>1730.46</v>
      </c>
      <c r="T3270" s="15">
        <v>1690.38</v>
      </c>
      <c r="U3270" s="15">
        <v>1825.45</v>
      </c>
      <c r="V3270" s="15">
        <v>2106.2399999999998</v>
      </c>
      <c r="W3270" s="15">
        <v>2111.5299999999997</v>
      </c>
      <c r="X3270" s="15">
        <v>1965.04</v>
      </c>
      <c r="Y3270" s="15">
        <v>2045.13</v>
      </c>
    </row>
    <row r="3271" spans="1:25" ht="18" thickBot="1" x14ac:dyDescent="0.35">
      <c r="A3271" s="34">
        <v>15</v>
      </c>
      <c r="B3271" s="15">
        <v>1989.42</v>
      </c>
      <c r="C3271" s="15">
        <v>1928.78</v>
      </c>
      <c r="D3271" s="15">
        <v>2067.77</v>
      </c>
      <c r="E3271" s="15">
        <v>2031.24</v>
      </c>
      <c r="F3271" s="15">
        <v>2007.29</v>
      </c>
      <c r="G3271" s="15">
        <v>1920.64</v>
      </c>
      <c r="H3271" s="15">
        <v>2114.13</v>
      </c>
      <c r="I3271" s="15">
        <v>2088.37</v>
      </c>
      <c r="J3271" s="15">
        <v>2020.29</v>
      </c>
      <c r="K3271" s="15">
        <v>1919.03</v>
      </c>
      <c r="L3271" s="15">
        <v>1939.98</v>
      </c>
      <c r="M3271" s="15">
        <v>1932.25</v>
      </c>
      <c r="N3271" s="21">
        <v>2018.18</v>
      </c>
      <c r="O3271" s="15">
        <v>1879.32</v>
      </c>
      <c r="P3271" s="15">
        <v>1698.74</v>
      </c>
      <c r="Q3271" s="15">
        <v>1596.22</v>
      </c>
      <c r="R3271" s="15">
        <v>1564.4299999999998</v>
      </c>
      <c r="S3271" s="15">
        <v>1530.02</v>
      </c>
      <c r="T3271" s="15">
        <v>1582.52</v>
      </c>
      <c r="U3271" s="15">
        <v>1868.38</v>
      </c>
      <c r="V3271" s="15">
        <v>1928.89</v>
      </c>
      <c r="W3271" s="15">
        <v>1869.23</v>
      </c>
      <c r="X3271" s="15">
        <v>1894.84</v>
      </c>
      <c r="Y3271" s="15">
        <v>1863.15</v>
      </c>
    </row>
    <row r="3272" spans="1:25" ht="18" thickBot="1" x14ac:dyDescent="0.35">
      <c r="A3272" s="34">
        <v>16</v>
      </c>
      <c r="B3272" s="15">
        <v>1812.81</v>
      </c>
      <c r="C3272" s="15">
        <v>1873.74</v>
      </c>
      <c r="D3272" s="15">
        <v>1928</v>
      </c>
      <c r="E3272" s="15">
        <v>1929.66</v>
      </c>
      <c r="F3272" s="15">
        <v>1849.41</v>
      </c>
      <c r="G3272" s="15">
        <v>1881.09</v>
      </c>
      <c r="H3272" s="15">
        <v>1904.72</v>
      </c>
      <c r="I3272" s="15">
        <v>1935.29</v>
      </c>
      <c r="J3272" s="15">
        <v>2075.71</v>
      </c>
      <c r="K3272" s="15">
        <v>2234.91</v>
      </c>
      <c r="L3272" s="15">
        <v>2122.6800000000003</v>
      </c>
      <c r="M3272" s="15">
        <v>2180.0699999999997</v>
      </c>
      <c r="N3272" s="21">
        <v>1945.06</v>
      </c>
      <c r="O3272" s="15">
        <v>1925.51</v>
      </c>
      <c r="P3272" s="15">
        <v>2085.92</v>
      </c>
      <c r="Q3272" s="15">
        <v>2011.69</v>
      </c>
      <c r="R3272" s="15">
        <v>1950.86</v>
      </c>
      <c r="S3272" s="15">
        <v>1995.65</v>
      </c>
      <c r="T3272" s="15">
        <v>2073.84</v>
      </c>
      <c r="U3272" s="15">
        <v>2059.52</v>
      </c>
      <c r="V3272" s="15">
        <v>2064.8900000000003</v>
      </c>
      <c r="W3272" s="15">
        <v>1877.26</v>
      </c>
      <c r="X3272" s="15">
        <v>1941.78</v>
      </c>
      <c r="Y3272" s="15">
        <v>2038.87</v>
      </c>
    </row>
    <row r="3273" spans="1:25" ht="18" thickBot="1" x14ac:dyDescent="0.35">
      <c r="A3273" s="34">
        <v>17</v>
      </c>
      <c r="B3273" s="15">
        <v>1958.48</v>
      </c>
      <c r="C3273" s="15">
        <v>1895.5</v>
      </c>
      <c r="D3273" s="15">
        <v>1940.07</v>
      </c>
      <c r="E3273" s="15">
        <v>1960.79</v>
      </c>
      <c r="F3273" s="15">
        <v>1947.46</v>
      </c>
      <c r="G3273" s="15">
        <v>1943.73</v>
      </c>
      <c r="H3273" s="15">
        <v>2013.91</v>
      </c>
      <c r="I3273" s="15">
        <v>2049.04</v>
      </c>
      <c r="J3273" s="15">
        <v>1888.65</v>
      </c>
      <c r="K3273" s="15">
        <v>2252.5299999999997</v>
      </c>
      <c r="L3273" s="15">
        <v>2392.37</v>
      </c>
      <c r="M3273" s="15">
        <v>2245.2600000000002</v>
      </c>
      <c r="N3273" s="21">
        <v>2073.21</v>
      </c>
      <c r="O3273" s="15">
        <v>2176.4499999999998</v>
      </c>
      <c r="P3273" s="15">
        <v>2077.7399999999998</v>
      </c>
      <c r="Q3273" s="15">
        <v>1966.18</v>
      </c>
      <c r="R3273" s="15">
        <v>1937.61</v>
      </c>
      <c r="S3273" s="15">
        <v>1992.37</v>
      </c>
      <c r="T3273" s="15">
        <v>2139.71</v>
      </c>
      <c r="U3273" s="15">
        <v>2044.55</v>
      </c>
      <c r="V3273" s="15">
        <v>1912.89</v>
      </c>
      <c r="W3273" s="15">
        <v>1890.25</v>
      </c>
      <c r="X3273" s="15">
        <v>1930.81</v>
      </c>
      <c r="Y3273" s="15">
        <v>1940.45</v>
      </c>
    </row>
    <row r="3274" spans="1:25" ht="18" thickBot="1" x14ac:dyDescent="0.35">
      <c r="A3274" s="34">
        <v>18</v>
      </c>
      <c r="B3274" s="15">
        <v>1880.68</v>
      </c>
      <c r="C3274" s="15">
        <v>1848.93</v>
      </c>
      <c r="D3274" s="15">
        <v>2008.88</v>
      </c>
      <c r="E3274" s="15">
        <v>2063.2399999999998</v>
      </c>
      <c r="F3274" s="15">
        <v>2078.92</v>
      </c>
      <c r="G3274" s="15">
        <v>2034.15</v>
      </c>
      <c r="H3274" s="15">
        <v>2061.34</v>
      </c>
      <c r="I3274" s="15">
        <v>2111.33</v>
      </c>
      <c r="J3274" s="15">
        <v>1831.58</v>
      </c>
      <c r="K3274" s="15">
        <v>1680.26</v>
      </c>
      <c r="L3274" s="15">
        <v>1699.04</v>
      </c>
      <c r="M3274" s="15">
        <v>1654.98</v>
      </c>
      <c r="N3274" s="21">
        <v>1644.37</v>
      </c>
      <c r="O3274" s="15">
        <v>1651.9299999999998</v>
      </c>
      <c r="P3274" s="15">
        <v>1560.8200000000002</v>
      </c>
      <c r="Q3274" s="15">
        <v>1614.44</v>
      </c>
      <c r="R3274" s="15">
        <v>1666.33</v>
      </c>
      <c r="S3274" s="15">
        <v>1583.3899999999999</v>
      </c>
      <c r="T3274" s="15">
        <v>1625.6799999999998</v>
      </c>
      <c r="U3274" s="15">
        <v>1815.14</v>
      </c>
      <c r="V3274" s="15">
        <v>1966.85</v>
      </c>
      <c r="W3274" s="15">
        <v>1936.51</v>
      </c>
      <c r="X3274" s="15">
        <v>1807.87</v>
      </c>
      <c r="Y3274" s="15">
        <v>1851.1</v>
      </c>
    </row>
    <row r="3275" spans="1:25" ht="18" thickBot="1" x14ac:dyDescent="0.35">
      <c r="A3275" s="34">
        <v>19</v>
      </c>
      <c r="B3275" s="15">
        <v>1868.9</v>
      </c>
      <c r="C3275" s="15">
        <v>2012.84</v>
      </c>
      <c r="D3275" s="15">
        <v>2090.04</v>
      </c>
      <c r="E3275" s="15">
        <v>2056.41</v>
      </c>
      <c r="F3275" s="15">
        <v>2101.23</v>
      </c>
      <c r="G3275" s="15">
        <v>2047.88</v>
      </c>
      <c r="H3275" s="15">
        <v>2066.7399999999998</v>
      </c>
      <c r="I3275" s="15">
        <v>2017.95</v>
      </c>
      <c r="J3275" s="15">
        <v>1912.65</v>
      </c>
      <c r="K3275" s="15">
        <v>2021.67</v>
      </c>
      <c r="L3275" s="15">
        <v>1979.94</v>
      </c>
      <c r="M3275" s="15">
        <v>1961.54</v>
      </c>
      <c r="N3275" s="21">
        <v>1968.85</v>
      </c>
      <c r="O3275" s="15">
        <v>2015.81</v>
      </c>
      <c r="P3275" s="15">
        <v>1925.91</v>
      </c>
      <c r="Q3275" s="15">
        <v>1945.51</v>
      </c>
      <c r="R3275" s="15">
        <v>1970.46</v>
      </c>
      <c r="S3275" s="15">
        <v>1891.38</v>
      </c>
      <c r="T3275" s="15">
        <v>1787.71</v>
      </c>
      <c r="U3275" s="15">
        <v>1938.36</v>
      </c>
      <c r="V3275" s="15">
        <v>1910.93</v>
      </c>
      <c r="W3275" s="15">
        <v>1916.17</v>
      </c>
      <c r="X3275" s="15">
        <v>1923.65</v>
      </c>
      <c r="Y3275" s="15">
        <v>1891.92</v>
      </c>
    </row>
    <row r="3276" spans="1:25" ht="18" thickBot="1" x14ac:dyDescent="0.35">
      <c r="A3276" s="34">
        <v>20</v>
      </c>
      <c r="B3276" s="15">
        <v>1898.96</v>
      </c>
      <c r="C3276" s="15">
        <v>1907.1</v>
      </c>
      <c r="D3276" s="15">
        <v>1943.4</v>
      </c>
      <c r="E3276" s="15">
        <v>1951.27</v>
      </c>
      <c r="F3276" s="15">
        <v>1945.42</v>
      </c>
      <c r="G3276" s="15">
        <v>1924.45</v>
      </c>
      <c r="H3276" s="15">
        <v>1960.15</v>
      </c>
      <c r="I3276" s="15">
        <v>1982.14</v>
      </c>
      <c r="J3276" s="15">
        <v>1873.22</v>
      </c>
      <c r="K3276" s="15">
        <v>1823.98</v>
      </c>
      <c r="L3276" s="15">
        <v>1800.17</v>
      </c>
      <c r="M3276" s="15">
        <v>1755.31</v>
      </c>
      <c r="N3276" s="21">
        <v>1754.38</v>
      </c>
      <c r="O3276" s="15">
        <v>1892.77</v>
      </c>
      <c r="P3276" s="15">
        <v>1841.45</v>
      </c>
      <c r="Q3276" s="15">
        <v>1860.31</v>
      </c>
      <c r="R3276" s="15">
        <v>1658.2</v>
      </c>
      <c r="S3276" s="15">
        <v>1675.3400000000001</v>
      </c>
      <c r="T3276" s="15">
        <v>1624.31</v>
      </c>
      <c r="U3276" s="15">
        <v>1729.9</v>
      </c>
      <c r="V3276" s="15">
        <v>2000.9</v>
      </c>
      <c r="W3276" s="15">
        <v>1945.83</v>
      </c>
      <c r="X3276" s="15">
        <v>1943.36</v>
      </c>
      <c r="Y3276" s="15">
        <v>1907.75</v>
      </c>
    </row>
    <row r="3277" spans="1:25" ht="18" thickBot="1" x14ac:dyDescent="0.35">
      <c r="A3277" s="34">
        <v>21</v>
      </c>
      <c r="B3277" s="15">
        <v>1864.09</v>
      </c>
      <c r="C3277" s="15">
        <v>1881.44</v>
      </c>
      <c r="D3277" s="15">
        <v>1950.43</v>
      </c>
      <c r="E3277" s="15">
        <v>1903.34</v>
      </c>
      <c r="F3277" s="15">
        <v>1955.76</v>
      </c>
      <c r="G3277" s="15">
        <v>1940.05</v>
      </c>
      <c r="H3277" s="15">
        <v>1946.85</v>
      </c>
      <c r="I3277" s="15">
        <v>1935.31</v>
      </c>
      <c r="J3277" s="15">
        <v>1882.62</v>
      </c>
      <c r="K3277" s="15">
        <v>2068.9499999999998</v>
      </c>
      <c r="L3277" s="15">
        <v>2053.12</v>
      </c>
      <c r="M3277" s="15">
        <v>2050.8000000000002</v>
      </c>
      <c r="N3277" s="21">
        <v>2008.86</v>
      </c>
      <c r="O3277" s="15">
        <v>2159.0100000000002</v>
      </c>
      <c r="P3277" s="15">
        <v>2105.96</v>
      </c>
      <c r="Q3277" s="15">
        <v>1921.37</v>
      </c>
      <c r="R3277" s="15">
        <v>1775.74</v>
      </c>
      <c r="S3277" s="15">
        <v>1730.87</v>
      </c>
      <c r="T3277" s="15">
        <v>1715.1599999999999</v>
      </c>
      <c r="U3277" s="15">
        <v>1809.92</v>
      </c>
      <c r="V3277" s="15">
        <v>1972.86</v>
      </c>
      <c r="W3277" s="15">
        <v>2090.87</v>
      </c>
      <c r="X3277" s="15">
        <v>1958.11</v>
      </c>
      <c r="Y3277" s="15">
        <v>1959.3</v>
      </c>
    </row>
    <row r="3278" spans="1:25" ht="18" thickBot="1" x14ac:dyDescent="0.35">
      <c r="A3278" s="34">
        <v>22</v>
      </c>
      <c r="B3278" s="15">
        <v>1940.59</v>
      </c>
      <c r="C3278" s="15">
        <v>1869.82</v>
      </c>
      <c r="D3278" s="15">
        <v>1987.95</v>
      </c>
      <c r="E3278" s="15">
        <v>1965.84</v>
      </c>
      <c r="F3278" s="15">
        <v>1942.55</v>
      </c>
      <c r="G3278" s="15">
        <v>1974.89</v>
      </c>
      <c r="H3278" s="15">
        <v>1968.17</v>
      </c>
      <c r="I3278" s="15">
        <v>2064.87</v>
      </c>
      <c r="J3278" s="15">
        <v>2062.75</v>
      </c>
      <c r="K3278" s="15">
        <v>1953.23</v>
      </c>
      <c r="L3278" s="15">
        <v>1917.71</v>
      </c>
      <c r="M3278" s="15">
        <v>1935.27</v>
      </c>
      <c r="N3278" s="21">
        <v>1814.02</v>
      </c>
      <c r="O3278" s="15">
        <v>1815.16</v>
      </c>
      <c r="P3278" s="15">
        <v>1855.9</v>
      </c>
      <c r="Q3278" s="15">
        <v>1712.96</v>
      </c>
      <c r="R3278" s="15">
        <v>1699.26</v>
      </c>
      <c r="S3278" s="15">
        <v>1851.34</v>
      </c>
      <c r="T3278" s="15">
        <v>1882.74</v>
      </c>
      <c r="U3278" s="15">
        <v>2023.72</v>
      </c>
      <c r="V3278" s="15">
        <v>2296.75</v>
      </c>
      <c r="W3278" s="15">
        <v>2195.2200000000003</v>
      </c>
      <c r="X3278" s="15">
        <v>2057.25</v>
      </c>
      <c r="Y3278" s="15">
        <v>2039.83</v>
      </c>
    </row>
    <row r="3279" spans="1:25" ht="18" thickBot="1" x14ac:dyDescent="0.35">
      <c r="A3279" s="34">
        <v>23</v>
      </c>
      <c r="B3279" s="15">
        <v>1896.35</v>
      </c>
      <c r="C3279" s="15">
        <v>1902.65</v>
      </c>
      <c r="D3279" s="15">
        <v>2040.64</v>
      </c>
      <c r="E3279" s="15">
        <v>2067.66</v>
      </c>
      <c r="F3279" s="15">
        <v>2000.1</v>
      </c>
      <c r="G3279" s="15">
        <v>2056.42</v>
      </c>
      <c r="H3279" s="15">
        <v>1997.48</v>
      </c>
      <c r="I3279" s="15">
        <v>2088.1099999999997</v>
      </c>
      <c r="J3279" s="15">
        <v>2239.1800000000003</v>
      </c>
      <c r="K3279" s="15">
        <v>2264.84</v>
      </c>
      <c r="L3279" s="15">
        <v>2175.69</v>
      </c>
      <c r="M3279" s="15">
        <v>2139.1999999999998</v>
      </c>
      <c r="N3279" s="21">
        <v>2159.73</v>
      </c>
      <c r="O3279" s="15">
        <v>2092.41</v>
      </c>
      <c r="P3279" s="15">
        <v>2109.23</v>
      </c>
      <c r="Q3279" s="15">
        <v>2088.4899999999998</v>
      </c>
      <c r="R3279" s="15">
        <v>1991.4</v>
      </c>
      <c r="S3279" s="15">
        <v>1962.45</v>
      </c>
      <c r="T3279" s="15">
        <v>1922.75</v>
      </c>
      <c r="U3279" s="15">
        <v>1949.64</v>
      </c>
      <c r="V3279" s="15">
        <v>1982.67</v>
      </c>
      <c r="W3279" s="15">
        <v>1939.7</v>
      </c>
      <c r="X3279" s="15">
        <v>1795.76</v>
      </c>
      <c r="Y3279" s="15">
        <v>1997.24</v>
      </c>
    </row>
    <row r="3280" spans="1:25" ht="18" thickBot="1" x14ac:dyDescent="0.35">
      <c r="A3280" s="34">
        <v>24</v>
      </c>
      <c r="B3280" s="15">
        <v>1954.64</v>
      </c>
      <c r="C3280" s="15">
        <v>1984.99</v>
      </c>
      <c r="D3280" s="15">
        <v>1981.08</v>
      </c>
      <c r="E3280" s="15">
        <v>1877.68</v>
      </c>
      <c r="F3280" s="15">
        <v>1849.56</v>
      </c>
      <c r="G3280" s="15">
        <v>1935.2</v>
      </c>
      <c r="H3280" s="15">
        <v>1972.29</v>
      </c>
      <c r="I3280" s="15">
        <v>2025.41</v>
      </c>
      <c r="J3280" s="15">
        <v>2105.1400000000003</v>
      </c>
      <c r="K3280" s="15">
        <v>2150.27</v>
      </c>
      <c r="L3280" s="15">
        <v>2363.5299999999997</v>
      </c>
      <c r="M3280" s="15">
        <v>2328.13</v>
      </c>
      <c r="N3280" s="21">
        <v>2367.09</v>
      </c>
      <c r="O3280" s="15">
        <v>2348.8900000000003</v>
      </c>
      <c r="P3280" s="15">
        <v>2182.75</v>
      </c>
      <c r="Q3280" s="15">
        <v>2091.41</v>
      </c>
      <c r="R3280" s="15">
        <v>2047</v>
      </c>
      <c r="S3280" s="15">
        <v>2010.98</v>
      </c>
      <c r="T3280" s="15">
        <v>2071.9899999999998</v>
      </c>
      <c r="U3280" s="15">
        <v>2045.51</v>
      </c>
      <c r="V3280" s="15">
        <v>2043.6</v>
      </c>
      <c r="W3280" s="15">
        <v>2203.1800000000003</v>
      </c>
      <c r="X3280" s="15">
        <v>2068.17</v>
      </c>
      <c r="Y3280" s="15">
        <v>2088.35</v>
      </c>
    </row>
    <row r="3281" spans="1:25" ht="18" thickBot="1" x14ac:dyDescent="0.35">
      <c r="A3281" s="34">
        <v>25</v>
      </c>
      <c r="B3281" s="15">
        <v>2118.59</v>
      </c>
      <c r="C3281" s="15">
        <v>2051.3199999999997</v>
      </c>
      <c r="D3281" s="15">
        <v>2216.1400000000003</v>
      </c>
      <c r="E3281" s="15">
        <v>2092.77</v>
      </c>
      <c r="F3281" s="15">
        <v>2062.0699999999997</v>
      </c>
      <c r="G3281" s="15">
        <v>2069.84</v>
      </c>
      <c r="H3281" s="15">
        <v>2050.98</v>
      </c>
      <c r="I3281" s="15">
        <v>2051.09</v>
      </c>
      <c r="J3281" s="15">
        <v>1772.93</v>
      </c>
      <c r="K3281" s="15">
        <v>1735.6399999999999</v>
      </c>
      <c r="L3281" s="15">
        <v>1730.0700000000002</v>
      </c>
      <c r="M3281" s="15">
        <v>1792.25</v>
      </c>
      <c r="N3281" s="21">
        <v>1752.28</v>
      </c>
      <c r="O3281" s="15">
        <v>1785.32</v>
      </c>
      <c r="P3281" s="15">
        <v>1650.47</v>
      </c>
      <c r="Q3281" s="15">
        <v>1641.27</v>
      </c>
      <c r="R3281" s="15">
        <v>1695.63</v>
      </c>
      <c r="S3281" s="15">
        <v>1667.5900000000001</v>
      </c>
      <c r="T3281" s="15">
        <v>1737.9099999999999</v>
      </c>
      <c r="U3281" s="15">
        <v>1947.55</v>
      </c>
      <c r="V3281" s="15">
        <v>2081.25</v>
      </c>
      <c r="W3281" s="15">
        <v>2090.1</v>
      </c>
      <c r="X3281" s="15">
        <v>2010.07</v>
      </c>
      <c r="Y3281" s="15">
        <v>2099.75</v>
      </c>
    </row>
    <row r="3282" spans="1:25" ht="18" thickBot="1" x14ac:dyDescent="0.35">
      <c r="A3282" s="34">
        <v>26</v>
      </c>
      <c r="B3282" s="15">
        <v>1915.73</v>
      </c>
      <c r="C3282" s="15">
        <v>1915.35</v>
      </c>
      <c r="D3282" s="15">
        <v>2027.87</v>
      </c>
      <c r="E3282" s="15">
        <v>1996.88</v>
      </c>
      <c r="F3282" s="15">
        <v>2035.33</v>
      </c>
      <c r="G3282" s="15">
        <v>1943.24</v>
      </c>
      <c r="H3282" s="15">
        <v>2150.02</v>
      </c>
      <c r="I3282" s="15">
        <v>2123.25</v>
      </c>
      <c r="J3282" s="15">
        <v>1987.4</v>
      </c>
      <c r="K3282" s="15">
        <v>2006.83</v>
      </c>
      <c r="L3282" s="15">
        <v>1963.7</v>
      </c>
      <c r="M3282" s="15">
        <v>1939.86</v>
      </c>
      <c r="N3282" s="21">
        <v>1829.31</v>
      </c>
      <c r="O3282" s="15">
        <v>1848</v>
      </c>
      <c r="P3282" s="15">
        <v>1852.32</v>
      </c>
      <c r="Q3282" s="15">
        <v>1804.8</v>
      </c>
      <c r="R3282" s="15">
        <v>1752.75</v>
      </c>
      <c r="S3282" s="15">
        <v>1715.94</v>
      </c>
      <c r="T3282" s="15">
        <v>1687.28</v>
      </c>
      <c r="U3282" s="15">
        <v>1848.56</v>
      </c>
      <c r="V3282" s="15">
        <v>1934.36</v>
      </c>
      <c r="W3282" s="15">
        <v>2043.65</v>
      </c>
      <c r="X3282" s="15">
        <v>1949.63</v>
      </c>
      <c r="Y3282" s="15">
        <v>1878.84</v>
      </c>
    </row>
    <row r="3283" spans="1:25" ht="18" thickBot="1" x14ac:dyDescent="0.35">
      <c r="A3283" s="34">
        <v>27</v>
      </c>
      <c r="B3283" s="15">
        <v>1839.61</v>
      </c>
      <c r="C3283" s="15">
        <v>1850.8</v>
      </c>
      <c r="D3283" s="15">
        <v>1945.37</v>
      </c>
      <c r="E3283" s="15">
        <v>2002.81</v>
      </c>
      <c r="F3283" s="15">
        <v>2036.61</v>
      </c>
      <c r="G3283" s="15">
        <v>1978.42</v>
      </c>
      <c r="H3283" s="15">
        <v>2036.23</v>
      </c>
      <c r="I3283" s="15">
        <v>2000.33</v>
      </c>
      <c r="J3283" s="15">
        <v>1817.77</v>
      </c>
      <c r="K3283" s="15">
        <v>1720.6</v>
      </c>
      <c r="L3283" s="15">
        <v>1756.66</v>
      </c>
      <c r="M3283" s="15">
        <v>1769.44</v>
      </c>
      <c r="N3283" s="21">
        <v>1861.67</v>
      </c>
      <c r="O3283" s="15">
        <v>1927.75</v>
      </c>
      <c r="P3283" s="15">
        <v>1831.54</v>
      </c>
      <c r="Q3283" s="15">
        <v>1826.25</v>
      </c>
      <c r="R3283" s="15">
        <v>1785.75</v>
      </c>
      <c r="S3283" s="15">
        <v>1757.43</v>
      </c>
      <c r="T3283" s="15">
        <v>1807.87</v>
      </c>
      <c r="U3283" s="15">
        <v>1926.23</v>
      </c>
      <c r="V3283" s="15">
        <v>2095.7799999999997</v>
      </c>
      <c r="W3283" s="15">
        <v>2180.6800000000003</v>
      </c>
      <c r="X3283" s="15">
        <v>2148.71</v>
      </c>
      <c r="Y3283" s="15">
        <v>2143.6</v>
      </c>
    </row>
    <row r="3284" spans="1:25" ht="18" thickBot="1" x14ac:dyDescent="0.35">
      <c r="A3284" s="34">
        <v>28</v>
      </c>
      <c r="B3284" s="15">
        <v>1989.53</v>
      </c>
      <c r="C3284" s="15">
        <v>1868.62</v>
      </c>
      <c r="D3284" s="15">
        <v>1972.52</v>
      </c>
      <c r="E3284" s="15">
        <v>1990.92</v>
      </c>
      <c r="F3284" s="15">
        <v>1942.37</v>
      </c>
      <c r="G3284" s="15">
        <v>2000.01</v>
      </c>
      <c r="H3284" s="15">
        <v>2075.52</v>
      </c>
      <c r="I3284" s="15">
        <v>2007.43</v>
      </c>
      <c r="J3284" s="15">
        <v>1841.23</v>
      </c>
      <c r="K3284" s="15">
        <v>1700.26</v>
      </c>
      <c r="L3284" s="15">
        <v>1682.21</v>
      </c>
      <c r="M3284" s="15">
        <v>1701.78</v>
      </c>
      <c r="N3284" s="21">
        <v>1678.65</v>
      </c>
      <c r="O3284" s="15">
        <v>1748</v>
      </c>
      <c r="P3284" s="15">
        <v>1706.19</v>
      </c>
      <c r="Q3284" s="15">
        <v>1681.13</v>
      </c>
      <c r="R3284" s="15">
        <v>1765.54</v>
      </c>
      <c r="S3284" s="15">
        <v>1631.95</v>
      </c>
      <c r="T3284" s="15">
        <v>1709.47</v>
      </c>
      <c r="U3284" s="15">
        <v>1888.13</v>
      </c>
      <c r="V3284" s="15">
        <v>1963.33</v>
      </c>
      <c r="W3284" s="15">
        <v>1954.68</v>
      </c>
      <c r="X3284" s="15">
        <v>1974.4</v>
      </c>
      <c r="Y3284" s="15">
        <v>2196.6400000000003</v>
      </c>
    </row>
    <row r="3285" spans="1:25" ht="18" thickBot="1" x14ac:dyDescent="0.35">
      <c r="A3285" s="34">
        <v>29</v>
      </c>
      <c r="B3285" s="15">
        <v>2044.81</v>
      </c>
      <c r="C3285" s="15">
        <v>1928.96</v>
      </c>
      <c r="D3285" s="15">
        <v>1941.68</v>
      </c>
      <c r="E3285" s="15">
        <v>1920.74</v>
      </c>
      <c r="F3285" s="15">
        <v>2008.7</v>
      </c>
      <c r="G3285" s="15">
        <v>2113.19</v>
      </c>
      <c r="H3285" s="15">
        <v>2145.83</v>
      </c>
      <c r="I3285" s="15">
        <v>1908.99</v>
      </c>
      <c r="J3285" s="15">
        <v>1731.35</v>
      </c>
      <c r="K3285" s="15">
        <v>1734.6100000000001</v>
      </c>
      <c r="L3285" s="15">
        <v>1730.71</v>
      </c>
      <c r="M3285" s="15">
        <v>1781.46</v>
      </c>
      <c r="N3285" s="21">
        <v>1956.87</v>
      </c>
      <c r="O3285" s="15">
        <v>2084.8900000000003</v>
      </c>
      <c r="P3285" s="15">
        <v>1972.88</v>
      </c>
      <c r="Q3285" s="15">
        <v>1958.61</v>
      </c>
      <c r="R3285" s="15">
        <v>1917.67</v>
      </c>
      <c r="S3285" s="15">
        <v>1840.91</v>
      </c>
      <c r="T3285" s="15">
        <v>1837.63</v>
      </c>
      <c r="U3285" s="15">
        <v>2027.7</v>
      </c>
      <c r="V3285" s="15">
        <v>2141.16</v>
      </c>
      <c r="W3285" s="15">
        <v>2126.09</v>
      </c>
      <c r="X3285" s="15">
        <v>2142</v>
      </c>
      <c r="Y3285" s="15">
        <v>1991.11</v>
      </c>
    </row>
    <row r="3286" spans="1:25" ht="18" thickBot="1" x14ac:dyDescent="0.35">
      <c r="A3286" s="34">
        <v>30</v>
      </c>
      <c r="B3286" s="15">
        <v>1976.09</v>
      </c>
      <c r="C3286" s="15">
        <v>1946.9</v>
      </c>
      <c r="D3286" s="15">
        <v>2022.6</v>
      </c>
      <c r="E3286" s="15">
        <v>2061.0699999999997</v>
      </c>
      <c r="F3286" s="15">
        <v>2083.25</v>
      </c>
      <c r="G3286" s="15">
        <v>2261.2600000000002</v>
      </c>
      <c r="H3286" s="15">
        <v>2242.2600000000002</v>
      </c>
      <c r="I3286" s="15">
        <v>2374.4700000000003</v>
      </c>
      <c r="J3286" s="15">
        <v>2349.42</v>
      </c>
      <c r="K3286" s="15">
        <v>2367.09</v>
      </c>
      <c r="L3286" s="15">
        <v>2509.8000000000002</v>
      </c>
      <c r="M3286" s="15">
        <v>2568.3599999999997</v>
      </c>
      <c r="N3286" s="21">
        <v>2469.75</v>
      </c>
      <c r="O3286" s="15">
        <v>2444.1400000000003</v>
      </c>
      <c r="P3286" s="15">
        <v>2401.13</v>
      </c>
      <c r="Q3286" s="15">
        <v>2363.9700000000003</v>
      </c>
      <c r="R3286" s="15">
        <v>2372.88</v>
      </c>
      <c r="S3286" s="15">
        <v>2267.67</v>
      </c>
      <c r="T3286" s="15">
        <v>2287.34</v>
      </c>
      <c r="U3286" s="15">
        <v>2016.8</v>
      </c>
      <c r="V3286" s="15">
        <v>1996.01</v>
      </c>
      <c r="W3286" s="15">
        <v>1963.2</v>
      </c>
      <c r="X3286" s="15">
        <v>2012.56</v>
      </c>
      <c r="Y3286" s="15">
        <v>2019.04</v>
      </c>
    </row>
    <row r="3287" spans="1:25" ht="18" thickBot="1" x14ac:dyDescent="0.35">
      <c r="A3287" s="34">
        <v>31</v>
      </c>
      <c r="B3287" s="15">
        <v>1966.9</v>
      </c>
      <c r="C3287" s="15">
        <v>1975.3</v>
      </c>
      <c r="D3287" s="15">
        <v>1973.85</v>
      </c>
      <c r="E3287" s="15">
        <v>1953.45</v>
      </c>
      <c r="F3287" s="15">
        <v>1898.78</v>
      </c>
      <c r="G3287" s="15">
        <v>1949.05</v>
      </c>
      <c r="H3287" s="15">
        <v>1990.29</v>
      </c>
      <c r="I3287" s="15">
        <v>2019.89</v>
      </c>
      <c r="J3287" s="15">
        <v>1937.24</v>
      </c>
      <c r="K3287" s="15">
        <v>1883.96</v>
      </c>
      <c r="L3287" s="15">
        <v>1931.32</v>
      </c>
      <c r="M3287" s="15">
        <v>1970.26</v>
      </c>
      <c r="N3287" s="21">
        <v>2083.42</v>
      </c>
      <c r="O3287" s="15">
        <v>2330.08</v>
      </c>
      <c r="P3287" s="15">
        <v>2365.29</v>
      </c>
      <c r="Q3287" s="15">
        <v>2346.9899999999998</v>
      </c>
      <c r="R3287" s="15">
        <v>2227.5100000000002</v>
      </c>
      <c r="S3287" s="15">
        <v>2309.23</v>
      </c>
      <c r="T3287" s="15">
        <v>2243.63</v>
      </c>
      <c r="U3287" s="15">
        <v>2387.4899999999998</v>
      </c>
      <c r="V3287" s="15">
        <v>2392.1</v>
      </c>
      <c r="W3287" s="15">
        <v>2385.96</v>
      </c>
      <c r="X3287" s="15">
        <v>2353.98</v>
      </c>
      <c r="Y3287" s="15">
        <v>2372.69</v>
      </c>
    </row>
    <row r="3288" spans="1:25" ht="18" thickBot="1" x14ac:dyDescent="0.35"/>
    <row r="3289" spans="1:25" ht="18" thickBot="1" x14ac:dyDescent="0.35">
      <c r="A3289" s="84" t="s">
        <v>0</v>
      </c>
      <c r="B3289" s="86" t="s">
        <v>96</v>
      </c>
      <c r="C3289" s="87"/>
      <c r="D3289" s="87"/>
      <c r="E3289" s="87"/>
      <c r="F3289" s="87"/>
      <c r="G3289" s="87"/>
      <c r="H3289" s="87"/>
      <c r="I3289" s="87"/>
      <c r="J3289" s="87"/>
      <c r="K3289" s="87"/>
      <c r="L3289" s="87"/>
      <c r="M3289" s="87"/>
      <c r="N3289" s="87"/>
      <c r="O3289" s="87"/>
      <c r="P3289" s="87"/>
      <c r="Q3289" s="87"/>
      <c r="R3289" s="87"/>
      <c r="S3289" s="87"/>
      <c r="T3289" s="87"/>
      <c r="U3289" s="87"/>
      <c r="V3289" s="87"/>
      <c r="W3289" s="87"/>
      <c r="X3289" s="87"/>
      <c r="Y3289" s="88"/>
    </row>
    <row r="3290" spans="1:25" ht="33.75" thickBot="1" x14ac:dyDescent="0.35">
      <c r="A3290" s="85"/>
      <c r="B3290" s="44" t="s">
        <v>1</v>
      </c>
      <c r="C3290" s="44" t="s">
        <v>2</v>
      </c>
      <c r="D3290" s="44" t="s">
        <v>3</v>
      </c>
      <c r="E3290" s="44" t="s">
        <v>4</v>
      </c>
      <c r="F3290" s="44" t="s">
        <v>5</v>
      </c>
      <c r="G3290" s="44" t="s">
        <v>6</v>
      </c>
      <c r="H3290" s="44" t="s">
        <v>7</v>
      </c>
      <c r="I3290" s="44" t="s">
        <v>8</v>
      </c>
      <c r="J3290" s="44" t="s">
        <v>9</v>
      </c>
      <c r="K3290" s="44" t="s">
        <v>10</v>
      </c>
      <c r="L3290" s="44" t="s">
        <v>11</v>
      </c>
      <c r="M3290" s="44" t="s">
        <v>12</v>
      </c>
      <c r="N3290" s="9" t="s">
        <v>13</v>
      </c>
      <c r="O3290" s="43" t="s">
        <v>14</v>
      </c>
      <c r="P3290" s="43" t="s">
        <v>15</v>
      </c>
      <c r="Q3290" s="43" t="s">
        <v>16</v>
      </c>
      <c r="R3290" s="43" t="s">
        <v>17</v>
      </c>
      <c r="S3290" s="43" t="s">
        <v>18</v>
      </c>
      <c r="T3290" s="43" t="s">
        <v>19</v>
      </c>
      <c r="U3290" s="43" t="s">
        <v>20</v>
      </c>
      <c r="V3290" s="43" t="s">
        <v>21</v>
      </c>
      <c r="W3290" s="43" t="s">
        <v>22</v>
      </c>
      <c r="X3290" s="43" t="s">
        <v>23</v>
      </c>
      <c r="Y3290" s="43" t="s">
        <v>24</v>
      </c>
    </row>
    <row r="3291" spans="1:25" ht="18" thickBot="1" x14ac:dyDescent="0.35">
      <c r="A3291" s="42">
        <v>1</v>
      </c>
      <c r="B3291" s="44">
        <v>0</v>
      </c>
      <c r="C3291" s="44">
        <v>0</v>
      </c>
      <c r="D3291" s="44">
        <v>0</v>
      </c>
      <c r="E3291" s="44">
        <v>0</v>
      </c>
      <c r="F3291" s="44">
        <v>0</v>
      </c>
      <c r="G3291" s="44">
        <v>0</v>
      </c>
      <c r="H3291" s="44">
        <v>0</v>
      </c>
      <c r="I3291" s="44">
        <v>0</v>
      </c>
      <c r="J3291" s="44">
        <v>0</v>
      </c>
      <c r="K3291" s="44">
        <v>0</v>
      </c>
      <c r="L3291" s="44">
        <v>0</v>
      </c>
      <c r="M3291" s="44">
        <v>0</v>
      </c>
      <c r="N3291" s="9">
        <v>0</v>
      </c>
      <c r="O3291" s="43">
        <v>0</v>
      </c>
      <c r="P3291" s="43">
        <v>0</v>
      </c>
      <c r="Q3291" s="43">
        <v>0</v>
      </c>
      <c r="R3291" s="43">
        <v>0</v>
      </c>
      <c r="S3291" s="43">
        <v>0</v>
      </c>
      <c r="T3291" s="43">
        <v>0</v>
      </c>
      <c r="U3291" s="43">
        <v>0</v>
      </c>
      <c r="V3291" s="43">
        <v>0</v>
      </c>
      <c r="W3291" s="43">
        <v>0</v>
      </c>
      <c r="X3291" s="43">
        <v>0</v>
      </c>
      <c r="Y3291" s="43">
        <v>0</v>
      </c>
    </row>
    <row r="3292" spans="1:25" ht="18" thickBot="1" x14ac:dyDescent="0.35">
      <c r="A3292" s="42">
        <v>2</v>
      </c>
      <c r="B3292" s="44">
        <v>0</v>
      </c>
      <c r="C3292" s="44">
        <v>0</v>
      </c>
      <c r="D3292" s="44">
        <v>0</v>
      </c>
      <c r="E3292" s="44">
        <v>0</v>
      </c>
      <c r="F3292" s="44">
        <v>0</v>
      </c>
      <c r="G3292" s="44">
        <v>0</v>
      </c>
      <c r="H3292" s="44">
        <v>0</v>
      </c>
      <c r="I3292" s="44">
        <v>0</v>
      </c>
      <c r="J3292" s="44">
        <v>0</v>
      </c>
      <c r="K3292" s="44">
        <v>0</v>
      </c>
      <c r="L3292" s="44">
        <v>0</v>
      </c>
      <c r="M3292" s="44">
        <v>0</v>
      </c>
      <c r="N3292" s="42">
        <v>0</v>
      </c>
      <c r="O3292" s="44">
        <v>0</v>
      </c>
      <c r="P3292" s="44">
        <v>0</v>
      </c>
      <c r="Q3292" s="44">
        <v>0</v>
      </c>
      <c r="R3292" s="44">
        <v>0</v>
      </c>
      <c r="S3292" s="44">
        <v>0</v>
      </c>
      <c r="T3292" s="44">
        <v>0</v>
      </c>
      <c r="U3292" s="44">
        <v>0</v>
      </c>
      <c r="V3292" s="44">
        <v>0</v>
      </c>
      <c r="W3292" s="44">
        <v>0</v>
      </c>
      <c r="X3292" s="44">
        <v>0</v>
      </c>
      <c r="Y3292" s="44">
        <v>0</v>
      </c>
    </row>
    <row r="3293" spans="1:25" ht="18" thickBot="1" x14ac:dyDescent="0.35">
      <c r="A3293" s="42">
        <v>3</v>
      </c>
      <c r="B3293" s="44">
        <v>0</v>
      </c>
      <c r="C3293" s="44">
        <v>0</v>
      </c>
      <c r="D3293" s="44">
        <v>0</v>
      </c>
      <c r="E3293" s="44">
        <v>0</v>
      </c>
      <c r="F3293" s="44">
        <v>0</v>
      </c>
      <c r="G3293" s="44">
        <v>0</v>
      </c>
      <c r="H3293" s="44">
        <v>0</v>
      </c>
      <c r="I3293" s="44">
        <v>0</v>
      </c>
      <c r="J3293" s="44">
        <v>0</v>
      </c>
      <c r="K3293" s="44">
        <v>0</v>
      </c>
      <c r="L3293" s="44">
        <v>0</v>
      </c>
      <c r="M3293" s="44">
        <v>0</v>
      </c>
      <c r="N3293" s="42">
        <v>0</v>
      </c>
      <c r="O3293" s="44">
        <v>0</v>
      </c>
      <c r="P3293" s="44">
        <v>0</v>
      </c>
      <c r="Q3293" s="44">
        <v>0</v>
      </c>
      <c r="R3293" s="44">
        <v>0</v>
      </c>
      <c r="S3293" s="44">
        <v>0</v>
      </c>
      <c r="T3293" s="44">
        <v>0</v>
      </c>
      <c r="U3293" s="44">
        <v>0</v>
      </c>
      <c r="V3293" s="44">
        <v>0</v>
      </c>
      <c r="W3293" s="44">
        <v>0</v>
      </c>
      <c r="X3293" s="44">
        <v>0</v>
      </c>
      <c r="Y3293" s="44">
        <v>0</v>
      </c>
    </row>
    <row r="3294" spans="1:25" ht="18" thickBot="1" x14ac:dyDescent="0.35">
      <c r="A3294" s="42">
        <v>4</v>
      </c>
      <c r="B3294" s="44">
        <v>0</v>
      </c>
      <c r="C3294" s="44">
        <v>0</v>
      </c>
      <c r="D3294" s="44">
        <v>0</v>
      </c>
      <c r="E3294" s="44">
        <v>0</v>
      </c>
      <c r="F3294" s="44">
        <v>0</v>
      </c>
      <c r="G3294" s="44">
        <v>0</v>
      </c>
      <c r="H3294" s="44">
        <v>0</v>
      </c>
      <c r="I3294" s="44">
        <v>0</v>
      </c>
      <c r="J3294" s="44">
        <v>0</v>
      </c>
      <c r="K3294" s="44">
        <v>0</v>
      </c>
      <c r="L3294" s="44">
        <v>0</v>
      </c>
      <c r="M3294" s="44">
        <v>0</v>
      </c>
      <c r="N3294" s="42">
        <v>0</v>
      </c>
      <c r="O3294" s="44">
        <v>0</v>
      </c>
      <c r="P3294" s="44">
        <v>0</v>
      </c>
      <c r="Q3294" s="44">
        <v>0</v>
      </c>
      <c r="R3294" s="44">
        <v>0</v>
      </c>
      <c r="S3294" s="44">
        <v>0</v>
      </c>
      <c r="T3294" s="44">
        <v>0</v>
      </c>
      <c r="U3294" s="44">
        <v>0</v>
      </c>
      <c r="V3294" s="44">
        <v>0</v>
      </c>
      <c r="W3294" s="44">
        <v>0</v>
      </c>
      <c r="X3294" s="44">
        <v>0</v>
      </c>
      <c r="Y3294" s="44">
        <v>0</v>
      </c>
    </row>
    <row r="3295" spans="1:25" ht="18" thickBot="1" x14ac:dyDescent="0.35">
      <c r="A3295" s="42">
        <v>5</v>
      </c>
      <c r="B3295" s="44">
        <v>0</v>
      </c>
      <c r="C3295" s="44">
        <v>0</v>
      </c>
      <c r="D3295" s="44">
        <v>0</v>
      </c>
      <c r="E3295" s="44">
        <v>0</v>
      </c>
      <c r="F3295" s="44">
        <v>0</v>
      </c>
      <c r="G3295" s="44">
        <v>0</v>
      </c>
      <c r="H3295" s="44">
        <v>0</v>
      </c>
      <c r="I3295" s="44">
        <v>0</v>
      </c>
      <c r="J3295" s="44">
        <v>0</v>
      </c>
      <c r="K3295" s="44">
        <v>0</v>
      </c>
      <c r="L3295" s="44">
        <v>0</v>
      </c>
      <c r="M3295" s="44">
        <v>0</v>
      </c>
      <c r="N3295" s="42">
        <v>0</v>
      </c>
      <c r="O3295" s="44">
        <v>0</v>
      </c>
      <c r="P3295" s="44">
        <v>0</v>
      </c>
      <c r="Q3295" s="44">
        <v>0</v>
      </c>
      <c r="R3295" s="44">
        <v>0</v>
      </c>
      <c r="S3295" s="44">
        <v>0</v>
      </c>
      <c r="T3295" s="44">
        <v>0</v>
      </c>
      <c r="U3295" s="44">
        <v>0</v>
      </c>
      <c r="V3295" s="44">
        <v>0</v>
      </c>
      <c r="W3295" s="44">
        <v>0</v>
      </c>
      <c r="X3295" s="44">
        <v>0</v>
      </c>
      <c r="Y3295" s="44">
        <v>0</v>
      </c>
    </row>
    <row r="3296" spans="1:25" ht="18" thickBot="1" x14ac:dyDescent="0.35">
      <c r="A3296" s="42">
        <v>6</v>
      </c>
      <c r="B3296" s="44">
        <v>0</v>
      </c>
      <c r="C3296" s="44">
        <v>0</v>
      </c>
      <c r="D3296" s="44">
        <v>0</v>
      </c>
      <c r="E3296" s="44">
        <v>0</v>
      </c>
      <c r="F3296" s="44">
        <v>0</v>
      </c>
      <c r="G3296" s="44">
        <v>0</v>
      </c>
      <c r="H3296" s="44">
        <v>0</v>
      </c>
      <c r="I3296" s="44">
        <v>0</v>
      </c>
      <c r="J3296" s="44">
        <v>0</v>
      </c>
      <c r="K3296" s="44">
        <v>0</v>
      </c>
      <c r="L3296" s="44">
        <v>0</v>
      </c>
      <c r="M3296" s="44">
        <v>0</v>
      </c>
      <c r="N3296" s="42">
        <v>0</v>
      </c>
      <c r="O3296" s="44">
        <v>0</v>
      </c>
      <c r="P3296" s="44">
        <v>0</v>
      </c>
      <c r="Q3296" s="44">
        <v>0</v>
      </c>
      <c r="R3296" s="44">
        <v>0</v>
      </c>
      <c r="S3296" s="44">
        <v>0</v>
      </c>
      <c r="T3296" s="44">
        <v>0</v>
      </c>
      <c r="U3296" s="44">
        <v>0</v>
      </c>
      <c r="V3296" s="44">
        <v>0</v>
      </c>
      <c r="W3296" s="44">
        <v>0</v>
      </c>
      <c r="X3296" s="44">
        <v>0</v>
      </c>
      <c r="Y3296" s="44">
        <v>0</v>
      </c>
    </row>
    <row r="3297" spans="1:25" ht="18" thickBot="1" x14ac:dyDescent="0.35">
      <c r="A3297" s="42">
        <v>7</v>
      </c>
      <c r="B3297" s="44">
        <v>0</v>
      </c>
      <c r="C3297" s="44">
        <v>0</v>
      </c>
      <c r="D3297" s="44">
        <v>0</v>
      </c>
      <c r="E3297" s="44">
        <v>0</v>
      </c>
      <c r="F3297" s="44">
        <v>0</v>
      </c>
      <c r="G3297" s="44">
        <v>0</v>
      </c>
      <c r="H3297" s="44">
        <v>0</v>
      </c>
      <c r="I3297" s="44">
        <v>0</v>
      </c>
      <c r="J3297" s="44">
        <v>0</v>
      </c>
      <c r="K3297" s="44">
        <v>0</v>
      </c>
      <c r="L3297" s="44">
        <v>0</v>
      </c>
      <c r="M3297" s="44">
        <v>0</v>
      </c>
      <c r="N3297" s="42">
        <v>0</v>
      </c>
      <c r="O3297" s="44">
        <v>0</v>
      </c>
      <c r="P3297" s="44">
        <v>0</v>
      </c>
      <c r="Q3297" s="44">
        <v>0</v>
      </c>
      <c r="R3297" s="44">
        <v>0</v>
      </c>
      <c r="S3297" s="44">
        <v>0</v>
      </c>
      <c r="T3297" s="44">
        <v>0</v>
      </c>
      <c r="U3297" s="44">
        <v>0</v>
      </c>
      <c r="V3297" s="44">
        <v>0</v>
      </c>
      <c r="W3297" s="44">
        <v>0</v>
      </c>
      <c r="X3297" s="44">
        <v>0</v>
      </c>
      <c r="Y3297" s="44">
        <v>0</v>
      </c>
    </row>
    <row r="3298" spans="1:25" ht="18" thickBot="1" x14ac:dyDescent="0.35">
      <c r="A3298" s="42">
        <v>8</v>
      </c>
      <c r="B3298" s="44">
        <v>0</v>
      </c>
      <c r="C3298" s="44">
        <v>0</v>
      </c>
      <c r="D3298" s="44">
        <v>0</v>
      </c>
      <c r="E3298" s="44">
        <v>0</v>
      </c>
      <c r="F3298" s="44">
        <v>0</v>
      </c>
      <c r="G3298" s="44">
        <v>0</v>
      </c>
      <c r="H3298" s="44">
        <v>0</v>
      </c>
      <c r="I3298" s="44">
        <v>0</v>
      </c>
      <c r="J3298" s="44">
        <v>0</v>
      </c>
      <c r="K3298" s="44">
        <v>0</v>
      </c>
      <c r="L3298" s="44">
        <v>0</v>
      </c>
      <c r="M3298" s="44">
        <v>0</v>
      </c>
      <c r="N3298" s="42">
        <v>0</v>
      </c>
      <c r="O3298" s="44">
        <v>0</v>
      </c>
      <c r="P3298" s="44">
        <v>0</v>
      </c>
      <c r="Q3298" s="44">
        <v>0</v>
      </c>
      <c r="R3298" s="44">
        <v>0</v>
      </c>
      <c r="S3298" s="44">
        <v>0</v>
      </c>
      <c r="T3298" s="44">
        <v>0</v>
      </c>
      <c r="U3298" s="44">
        <v>0</v>
      </c>
      <c r="V3298" s="44">
        <v>0</v>
      </c>
      <c r="W3298" s="44">
        <v>0</v>
      </c>
      <c r="X3298" s="44">
        <v>0</v>
      </c>
      <c r="Y3298" s="44">
        <v>0</v>
      </c>
    </row>
    <row r="3299" spans="1:25" ht="18" thickBot="1" x14ac:dyDescent="0.35">
      <c r="A3299" s="42">
        <v>9</v>
      </c>
      <c r="B3299" s="44">
        <v>0</v>
      </c>
      <c r="C3299" s="44">
        <v>0</v>
      </c>
      <c r="D3299" s="44">
        <v>0</v>
      </c>
      <c r="E3299" s="44">
        <v>0</v>
      </c>
      <c r="F3299" s="44">
        <v>0</v>
      </c>
      <c r="G3299" s="44">
        <v>0</v>
      </c>
      <c r="H3299" s="44">
        <v>0</v>
      </c>
      <c r="I3299" s="44">
        <v>0</v>
      </c>
      <c r="J3299" s="44">
        <v>0</v>
      </c>
      <c r="K3299" s="44">
        <v>0</v>
      </c>
      <c r="L3299" s="44">
        <v>0</v>
      </c>
      <c r="M3299" s="44">
        <v>0</v>
      </c>
      <c r="N3299" s="42">
        <v>0</v>
      </c>
      <c r="O3299" s="44">
        <v>0</v>
      </c>
      <c r="P3299" s="44">
        <v>0</v>
      </c>
      <c r="Q3299" s="44">
        <v>0</v>
      </c>
      <c r="R3299" s="44">
        <v>0</v>
      </c>
      <c r="S3299" s="44">
        <v>0</v>
      </c>
      <c r="T3299" s="44">
        <v>0</v>
      </c>
      <c r="U3299" s="44">
        <v>0</v>
      </c>
      <c r="V3299" s="44">
        <v>0</v>
      </c>
      <c r="W3299" s="44">
        <v>0</v>
      </c>
      <c r="X3299" s="44">
        <v>0</v>
      </c>
      <c r="Y3299" s="44">
        <v>0</v>
      </c>
    </row>
    <row r="3300" spans="1:25" ht="18" thickBot="1" x14ac:dyDescent="0.35">
      <c r="A3300" s="42">
        <v>10</v>
      </c>
      <c r="B3300" s="44">
        <v>0</v>
      </c>
      <c r="C3300" s="44">
        <v>0</v>
      </c>
      <c r="D3300" s="44">
        <v>0</v>
      </c>
      <c r="E3300" s="44">
        <v>0</v>
      </c>
      <c r="F3300" s="44">
        <v>0</v>
      </c>
      <c r="G3300" s="44">
        <v>0</v>
      </c>
      <c r="H3300" s="44">
        <v>0</v>
      </c>
      <c r="I3300" s="44">
        <v>0</v>
      </c>
      <c r="J3300" s="44">
        <v>0</v>
      </c>
      <c r="K3300" s="44">
        <v>0</v>
      </c>
      <c r="L3300" s="44">
        <v>0</v>
      </c>
      <c r="M3300" s="44">
        <v>0</v>
      </c>
      <c r="N3300" s="42">
        <v>0</v>
      </c>
      <c r="O3300" s="44">
        <v>0</v>
      </c>
      <c r="P3300" s="44">
        <v>0</v>
      </c>
      <c r="Q3300" s="44">
        <v>0</v>
      </c>
      <c r="R3300" s="44">
        <v>0</v>
      </c>
      <c r="S3300" s="44">
        <v>0</v>
      </c>
      <c r="T3300" s="44">
        <v>0</v>
      </c>
      <c r="U3300" s="44">
        <v>0</v>
      </c>
      <c r="V3300" s="44">
        <v>0</v>
      </c>
      <c r="W3300" s="44">
        <v>0</v>
      </c>
      <c r="X3300" s="44">
        <v>0</v>
      </c>
      <c r="Y3300" s="44">
        <v>0</v>
      </c>
    </row>
    <row r="3301" spans="1:25" ht="18" thickBot="1" x14ac:dyDescent="0.35">
      <c r="A3301" s="42">
        <v>11</v>
      </c>
      <c r="B3301" s="44">
        <v>0</v>
      </c>
      <c r="C3301" s="44">
        <v>0</v>
      </c>
      <c r="D3301" s="44">
        <v>0</v>
      </c>
      <c r="E3301" s="44">
        <v>0</v>
      </c>
      <c r="F3301" s="44">
        <v>0</v>
      </c>
      <c r="G3301" s="44">
        <v>0</v>
      </c>
      <c r="H3301" s="44">
        <v>0</v>
      </c>
      <c r="I3301" s="44">
        <v>0</v>
      </c>
      <c r="J3301" s="44">
        <v>0</v>
      </c>
      <c r="K3301" s="44">
        <v>0</v>
      </c>
      <c r="L3301" s="44">
        <v>0</v>
      </c>
      <c r="M3301" s="44">
        <v>0</v>
      </c>
      <c r="N3301" s="42">
        <v>0</v>
      </c>
      <c r="O3301" s="44">
        <v>0</v>
      </c>
      <c r="P3301" s="44">
        <v>0</v>
      </c>
      <c r="Q3301" s="44">
        <v>0</v>
      </c>
      <c r="R3301" s="44">
        <v>0</v>
      </c>
      <c r="S3301" s="44">
        <v>0</v>
      </c>
      <c r="T3301" s="44">
        <v>0</v>
      </c>
      <c r="U3301" s="44">
        <v>0</v>
      </c>
      <c r="V3301" s="44">
        <v>0</v>
      </c>
      <c r="W3301" s="44">
        <v>0</v>
      </c>
      <c r="X3301" s="44">
        <v>0</v>
      </c>
      <c r="Y3301" s="44">
        <v>0</v>
      </c>
    </row>
    <row r="3302" spans="1:25" ht="18" thickBot="1" x14ac:dyDescent="0.35">
      <c r="A3302" s="42">
        <v>12</v>
      </c>
      <c r="B3302" s="44">
        <v>0</v>
      </c>
      <c r="C3302" s="44">
        <v>0</v>
      </c>
      <c r="D3302" s="44">
        <v>0</v>
      </c>
      <c r="E3302" s="44">
        <v>0</v>
      </c>
      <c r="F3302" s="44">
        <v>0</v>
      </c>
      <c r="G3302" s="44">
        <v>0</v>
      </c>
      <c r="H3302" s="44">
        <v>0</v>
      </c>
      <c r="I3302" s="44">
        <v>0</v>
      </c>
      <c r="J3302" s="44">
        <v>0</v>
      </c>
      <c r="K3302" s="44">
        <v>0</v>
      </c>
      <c r="L3302" s="44">
        <v>0</v>
      </c>
      <c r="M3302" s="44">
        <v>0</v>
      </c>
      <c r="N3302" s="42">
        <v>0</v>
      </c>
      <c r="O3302" s="44">
        <v>0</v>
      </c>
      <c r="P3302" s="44">
        <v>0</v>
      </c>
      <c r="Q3302" s="44">
        <v>0</v>
      </c>
      <c r="R3302" s="44">
        <v>0</v>
      </c>
      <c r="S3302" s="44">
        <v>0</v>
      </c>
      <c r="T3302" s="44">
        <v>0</v>
      </c>
      <c r="U3302" s="44">
        <v>0</v>
      </c>
      <c r="V3302" s="44">
        <v>0</v>
      </c>
      <c r="W3302" s="44">
        <v>0</v>
      </c>
      <c r="X3302" s="44">
        <v>0</v>
      </c>
      <c r="Y3302" s="44">
        <v>0</v>
      </c>
    </row>
    <row r="3303" spans="1:25" ht="18" thickBot="1" x14ac:dyDescent="0.35">
      <c r="A3303" s="42">
        <v>13</v>
      </c>
      <c r="B3303" s="44">
        <v>0</v>
      </c>
      <c r="C3303" s="44">
        <v>0</v>
      </c>
      <c r="D3303" s="44">
        <v>0</v>
      </c>
      <c r="E3303" s="44">
        <v>0</v>
      </c>
      <c r="F3303" s="44">
        <v>0</v>
      </c>
      <c r="G3303" s="44">
        <v>0</v>
      </c>
      <c r="H3303" s="44">
        <v>0</v>
      </c>
      <c r="I3303" s="44">
        <v>0</v>
      </c>
      <c r="J3303" s="44">
        <v>0</v>
      </c>
      <c r="K3303" s="44">
        <v>0</v>
      </c>
      <c r="L3303" s="44">
        <v>0</v>
      </c>
      <c r="M3303" s="44">
        <v>0</v>
      </c>
      <c r="N3303" s="42">
        <v>0</v>
      </c>
      <c r="O3303" s="44">
        <v>0</v>
      </c>
      <c r="P3303" s="44">
        <v>0</v>
      </c>
      <c r="Q3303" s="44">
        <v>0</v>
      </c>
      <c r="R3303" s="44">
        <v>0</v>
      </c>
      <c r="S3303" s="44">
        <v>0</v>
      </c>
      <c r="T3303" s="44">
        <v>0</v>
      </c>
      <c r="U3303" s="44">
        <v>0</v>
      </c>
      <c r="V3303" s="44">
        <v>0</v>
      </c>
      <c r="W3303" s="44">
        <v>0</v>
      </c>
      <c r="X3303" s="44">
        <v>0</v>
      </c>
      <c r="Y3303" s="44">
        <v>0</v>
      </c>
    </row>
    <row r="3304" spans="1:25" ht="18" thickBot="1" x14ac:dyDescent="0.35">
      <c r="A3304" s="42">
        <v>14</v>
      </c>
      <c r="B3304" s="44">
        <v>0</v>
      </c>
      <c r="C3304" s="44">
        <v>0</v>
      </c>
      <c r="D3304" s="44">
        <v>0</v>
      </c>
      <c r="E3304" s="44">
        <v>0</v>
      </c>
      <c r="F3304" s="44">
        <v>0</v>
      </c>
      <c r="G3304" s="44">
        <v>0</v>
      </c>
      <c r="H3304" s="44">
        <v>0</v>
      </c>
      <c r="I3304" s="44">
        <v>0</v>
      </c>
      <c r="J3304" s="44">
        <v>0</v>
      </c>
      <c r="K3304" s="44">
        <v>0</v>
      </c>
      <c r="L3304" s="44">
        <v>0</v>
      </c>
      <c r="M3304" s="44">
        <v>0</v>
      </c>
      <c r="N3304" s="42">
        <v>0</v>
      </c>
      <c r="O3304" s="44">
        <v>0</v>
      </c>
      <c r="P3304" s="44">
        <v>0</v>
      </c>
      <c r="Q3304" s="44">
        <v>0</v>
      </c>
      <c r="R3304" s="44">
        <v>0</v>
      </c>
      <c r="S3304" s="44">
        <v>0</v>
      </c>
      <c r="T3304" s="44">
        <v>0</v>
      </c>
      <c r="U3304" s="44">
        <v>0</v>
      </c>
      <c r="V3304" s="44">
        <v>0</v>
      </c>
      <c r="W3304" s="44">
        <v>0</v>
      </c>
      <c r="X3304" s="44">
        <v>0</v>
      </c>
      <c r="Y3304" s="44">
        <v>0</v>
      </c>
    </row>
    <row r="3305" spans="1:25" ht="18" thickBot="1" x14ac:dyDescent="0.35">
      <c r="A3305" s="42">
        <v>15</v>
      </c>
      <c r="B3305" s="44">
        <v>0</v>
      </c>
      <c r="C3305" s="44">
        <v>0</v>
      </c>
      <c r="D3305" s="44">
        <v>0</v>
      </c>
      <c r="E3305" s="44">
        <v>0</v>
      </c>
      <c r="F3305" s="44">
        <v>0</v>
      </c>
      <c r="G3305" s="44">
        <v>0</v>
      </c>
      <c r="H3305" s="44">
        <v>0</v>
      </c>
      <c r="I3305" s="44">
        <v>0</v>
      </c>
      <c r="J3305" s="44">
        <v>0</v>
      </c>
      <c r="K3305" s="44">
        <v>0</v>
      </c>
      <c r="L3305" s="44">
        <v>0</v>
      </c>
      <c r="M3305" s="44">
        <v>0</v>
      </c>
      <c r="N3305" s="42">
        <v>0</v>
      </c>
      <c r="O3305" s="44">
        <v>0</v>
      </c>
      <c r="P3305" s="44">
        <v>0</v>
      </c>
      <c r="Q3305" s="44">
        <v>0</v>
      </c>
      <c r="R3305" s="44">
        <v>0</v>
      </c>
      <c r="S3305" s="44">
        <v>0</v>
      </c>
      <c r="T3305" s="44">
        <v>0</v>
      </c>
      <c r="U3305" s="44">
        <v>0</v>
      </c>
      <c r="V3305" s="44">
        <v>0</v>
      </c>
      <c r="W3305" s="44">
        <v>0</v>
      </c>
      <c r="X3305" s="44">
        <v>0</v>
      </c>
      <c r="Y3305" s="44">
        <v>0</v>
      </c>
    </row>
    <row r="3306" spans="1:25" ht="18" thickBot="1" x14ac:dyDescent="0.35">
      <c r="A3306" s="42">
        <v>16</v>
      </c>
      <c r="B3306" s="44">
        <v>0</v>
      </c>
      <c r="C3306" s="44">
        <v>0</v>
      </c>
      <c r="D3306" s="44">
        <v>0</v>
      </c>
      <c r="E3306" s="44">
        <v>0</v>
      </c>
      <c r="F3306" s="44">
        <v>0</v>
      </c>
      <c r="G3306" s="44">
        <v>0</v>
      </c>
      <c r="H3306" s="44">
        <v>0</v>
      </c>
      <c r="I3306" s="44">
        <v>0</v>
      </c>
      <c r="J3306" s="44">
        <v>0</v>
      </c>
      <c r="K3306" s="44">
        <v>0</v>
      </c>
      <c r="L3306" s="44">
        <v>0</v>
      </c>
      <c r="M3306" s="44">
        <v>0</v>
      </c>
      <c r="N3306" s="42">
        <v>0</v>
      </c>
      <c r="O3306" s="44">
        <v>0</v>
      </c>
      <c r="P3306" s="44">
        <v>0</v>
      </c>
      <c r="Q3306" s="44">
        <v>0</v>
      </c>
      <c r="R3306" s="44">
        <v>0</v>
      </c>
      <c r="S3306" s="44">
        <v>0</v>
      </c>
      <c r="T3306" s="44">
        <v>0</v>
      </c>
      <c r="U3306" s="44">
        <v>0</v>
      </c>
      <c r="V3306" s="44">
        <v>0</v>
      </c>
      <c r="W3306" s="44">
        <v>0</v>
      </c>
      <c r="X3306" s="44">
        <v>0</v>
      </c>
      <c r="Y3306" s="44">
        <v>0</v>
      </c>
    </row>
    <row r="3307" spans="1:25" ht="18" thickBot="1" x14ac:dyDescent="0.35">
      <c r="A3307" s="42">
        <v>17</v>
      </c>
      <c r="B3307" s="44">
        <v>0</v>
      </c>
      <c r="C3307" s="44">
        <v>0</v>
      </c>
      <c r="D3307" s="44">
        <v>0</v>
      </c>
      <c r="E3307" s="44">
        <v>0</v>
      </c>
      <c r="F3307" s="44">
        <v>0</v>
      </c>
      <c r="G3307" s="44">
        <v>0</v>
      </c>
      <c r="H3307" s="44">
        <v>0</v>
      </c>
      <c r="I3307" s="44">
        <v>0</v>
      </c>
      <c r="J3307" s="44">
        <v>0</v>
      </c>
      <c r="K3307" s="44">
        <v>0</v>
      </c>
      <c r="L3307" s="44">
        <v>0</v>
      </c>
      <c r="M3307" s="44">
        <v>0</v>
      </c>
      <c r="N3307" s="42">
        <v>0</v>
      </c>
      <c r="O3307" s="44">
        <v>0</v>
      </c>
      <c r="P3307" s="44">
        <v>0</v>
      </c>
      <c r="Q3307" s="44">
        <v>0</v>
      </c>
      <c r="R3307" s="44">
        <v>0</v>
      </c>
      <c r="S3307" s="44">
        <v>0</v>
      </c>
      <c r="T3307" s="44">
        <v>0</v>
      </c>
      <c r="U3307" s="44">
        <v>0</v>
      </c>
      <c r="V3307" s="44">
        <v>0</v>
      </c>
      <c r="W3307" s="44">
        <v>0</v>
      </c>
      <c r="X3307" s="44">
        <v>0</v>
      </c>
      <c r="Y3307" s="44">
        <v>0</v>
      </c>
    </row>
    <row r="3308" spans="1:25" ht="18" thickBot="1" x14ac:dyDescent="0.35">
      <c r="A3308" s="42">
        <v>18</v>
      </c>
      <c r="B3308" s="44">
        <v>0</v>
      </c>
      <c r="C3308" s="44">
        <v>0</v>
      </c>
      <c r="D3308" s="44">
        <v>0</v>
      </c>
      <c r="E3308" s="44">
        <v>0</v>
      </c>
      <c r="F3308" s="44">
        <v>0</v>
      </c>
      <c r="G3308" s="44">
        <v>0</v>
      </c>
      <c r="H3308" s="44">
        <v>0</v>
      </c>
      <c r="I3308" s="44">
        <v>0</v>
      </c>
      <c r="J3308" s="44">
        <v>0</v>
      </c>
      <c r="K3308" s="44">
        <v>0</v>
      </c>
      <c r="L3308" s="44">
        <v>0</v>
      </c>
      <c r="M3308" s="44">
        <v>0</v>
      </c>
      <c r="N3308" s="42">
        <v>0</v>
      </c>
      <c r="O3308" s="44">
        <v>0</v>
      </c>
      <c r="P3308" s="44">
        <v>0</v>
      </c>
      <c r="Q3308" s="44">
        <v>0</v>
      </c>
      <c r="R3308" s="44">
        <v>0</v>
      </c>
      <c r="S3308" s="44">
        <v>0</v>
      </c>
      <c r="T3308" s="44">
        <v>0</v>
      </c>
      <c r="U3308" s="44">
        <v>0</v>
      </c>
      <c r="V3308" s="44">
        <v>0</v>
      </c>
      <c r="W3308" s="44">
        <v>0</v>
      </c>
      <c r="X3308" s="44">
        <v>0</v>
      </c>
      <c r="Y3308" s="44">
        <v>0</v>
      </c>
    </row>
    <row r="3309" spans="1:25" ht="18" thickBot="1" x14ac:dyDescent="0.35">
      <c r="A3309" s="42">
        <v>19</v>
      </c>
      <c r="B3309" s="44">
        <v>0</v>
      </c>
      <c r="C3309" s="44">
        <v>0</v>
      </c>
      <c r="D3309" s="44">
        <v>0</v>
      </c>
      <c r="E3309" s="44">
        <v>0</v>
      </c>
      <c r="F3309" s="44">
        <v>0</v>
      </c>
      <c r="G3309" s="44">
        <v>0</v>
      </c>
      <c r="H3309" s="44">
        <v>0</v>
      </c>
      <c r="I3309" s="44">
        <v>0</v>
      </c>
      <c r="J3309" s="44">
        <v>0</v>
      </c>
      <c r="K3309" s="44">
        <v>0</v>
      </c>
      <c r="L3309" s="44">
        <v>0</v>
      </c>
      <c r="M3309" s="44">
        <v>0</v>
      </c>
      <c r="N3309" s="42">
        <v>0</v>
      </c>
      <c r="O3309" s="44">
        <v>0</v>
      </c>
      <c r="P3309" s="44">
        <v>0</v>
      </c>
      <c r="Q3309" s="44">
        <v>0</v>
      </c>
      <c r="R3309" s="44">
        <v>0</v>
      </c>
      <c r="S3309" s="44">
        <v>0</v>
      </c>
      <c r="T3309" s="44">
        <v>0</v>
      </c>
      <c r="U3309" s="44">
        <v>0</v>
      </c>
      <c r="V3309" s="44">
        <v>0</v>
      </c>
      <c r="W3309" s="44">
        <v>0</v>
      </c>
      <c r="X3309" s="44">
        <v>0</v>
      </c>
      <c r="Y3309" s="44">
        <v>0</v>
      </c>
    </row>
    <row r="3310" spans="1:25" ht="18" thickBot="1" x14ac:dyDescent="0.35">
      <c r="A3310" s="42">
        <v>20</v>
      </c>
      <c r="B3310" s="44">
        <v>0</v>
      </c>
      <c r="C3310" s="44">
        <v>0</v>
      </c>
      <c r="D3310" s="44">
        <v>0</v>
      </c>
      <c r="E3310" s="44">
        <v>0</v>
      </c>
      <c r="F3310" s="44">
        <v>0</v>
      </c>
      <c r="G3310" s="44">
        <v>0</v>
      </c>
      <c r="H3310" s="44">
        <v>0</v>
      </c>
      <c r="I3310" s="44">
        <v>0</v>
      </c>
      <c r="J3310" s="44">
        <v>0</v>
      </c>
      <c r="K3310" s="44">
        <v>0</v>
      </c>
      <c r="L3310" s="44">
        <v>0</v>
      </c>
      <c r="M3310" s="44">
        <v>0</v>
      </c>
      <c r="N3310" s="42">
        <v>0</v>
      </c>
      <c r="O3310" s="44">
        <v>0</v>
      </c>
      <c r="P3310" s="44">
        <v>0</v>
      </c>
      <c r="Q3310" s="44">
        <v>0</v>
      </c>
      <c r="R3310" s="44">
        <v>0</v>
      </c>
      <c r="S3310" s="44">
        <v>0</v>
      </c>
      <c r="T3310" s="44">
        <v>0</v>
      </c>
      <c r="U3310" s="44">
        <v>0</v>
      </c>
      <c r="V3310" s="44">
        <v>0</v>
      </c>
      <c r="W3310" s="44">
        <v>0</v>
      </c>
      <c r="X3310" s="44">
        <v>0</v>
      </c>
      <c r="Y3310" s="44">
        <v>0</v>
      </c>
    </row>
    <row r="3311" spans="1:25" ht="18" thickBot="1" x14ac:dyDescent="0.35">
      <c r="A3311" s="42">
        <v>21</v>
      </c>
      <c r="B3311" s="44">
        <v>0</v>
      </c>
      <c r="C3311" s="44">
        <v>0</v>
      </c>
      <c r="D3311" s="44">
        <v>0</v>
      </c>
      <c r="E3311" s="44">
        <v>0</v>
      </c>
      <c r="F3311" s="44">
        <v>0</v>
      </c>
      <c r="G3311" s="44">
        <v>0</v>
      </c>
      <c r="H3311" s="44">
        <v>0</v>
      </c>
      <c r="I3311" s="44">
        <v>0</v>
      </c>
      <c r="J3311" s="44">
        <v>0</v>
      </c>
      <c r="K3311" s="44">
        <v>0</v>
      </c>
      <c r="L3311" s="44">
        <v>0</v>
      </c>
      <c r="M3311" s="44">
        <v>0</v>
      </c>
      <c r="N3311" s="42">
        <v>0</v>
      </c>
      <c r="O3311" s="44">
        <v>0</v>
      </c>
      <c r="P3311" s="44">
        <v>0</v>
      </c>
      <c r="Q3311" s="44">
        <v>0</v>
      </c>
      <c r="R3311" s="44">
        <v>0</v>
      </c>
      <c r="S3311" s="44">
        <v>0</v>
      </c>
      <c r="T3311" s="44">
        <v>0</v>
      </c>
      <c r="U3311" s="44">
        <v>0</v>
      </c>
      <c r="V3311" s="44">
        <v>0</v>
      </c>
      <c r="W3311" s="44">
        <v>0</v>
      </c>
      <c r="X3311" s="44">
        <v>0</v>
      </c>
      <c r="Y3311" s="44">
        <v>0</v>
      </c>
    </row>
    <row r="3312" spans="1:25" ht="18" thickBot="1" x14ac:dyDescent="0.35">
      <c r="A3312" s="42">
        <v>22</v>
      </c>
      <c r="B3312" s="44">
        <v>0</v>
      </c>
      <c r="C3312" s="44">
        <v>0</v>
      </c>
      <c r="D3312" s="44">
        <v>0</v>
      </c>
      <c r="E3312" s="44">
        <v>0</v>
      </c>
      <c r="F3312" s="44">
        <v>0</v>
      </c>
      <c r="G3312" s="44">
        <v>0</v>
      </c>
      <c r="H3312" s="44">
        <v>0</v>
      </c>
      <c r="I3312" s="44">
        <v>0</v>
      </c>
      <c r="J3312" s="44">
        <v>0</v>
      </c>
      <c r="K3312" s="44">
        <v>0</v>
      </c>
      <c r="L3312" s="44">
        <v>0</v>
      </c>
      <c r="M3312" s="44">
        <v>0</v>
      </c>
      <c r="N3312" s="42">
        <v>0</v>
      </c>
      <c r="O3312" s="44">
        <v>0</v>
      </c>
      <c r="P3312" s="44">
        <v>0</v>
      </c>
      <c r="Q3312" s="44">
        <v>0</v>
      </c>
      <c r="R3312" s="44">
        <v>0</v>
      </c>
      <c r="S3312" s="44">
        <v>0</v>
      </c>
      <c r="T3312" s="44">
        <v>0</v>
      </c>
      <c r="U3312" s="44">
        <v>0</v>
      </c>
      <c r="V3312" s="44">
        <v>0</v>
      </c>
      <c r="W3312" s="44">
        <v>0</v>
      </c>
      <c r="X3312" s="44">
        <v>0</v>
      </c>
      <c r="Y3312" s="44">
        <v>0</v>
      </c>
    </row>
    <row r="3313" spans="1:25" ht="18" thickBot="1" x14ac:dyDescent="0.35">
      <c r="A3313" s="42">
        <v>23</v>
      </c>
      <c r="B3313" s="44">
        <v>0</v>
      </c>
      <c r="C3313" s="44">
        <v>0</v>
      </c>
      <c r="D3313" s="44">
        <v>0</v>
      </c>
      <c r="E3313" s="44">
        <v>0</v>
      </c>
      <c r="F3313" s="44">
        <v>0</v>
      </c>
      <c r="G3313" s="44">
        <v>0</v>
      </c>
      <c r="H3313" s="44">
        <v>0</v>
      </c>
      <c r="I3313" s="44">
        <v>0</v>
      </c>
      <c r="J3313" s="44">
        <v>0</v>
      </c>
      <c r="K3313" s="44">
        <v>0</v>
      </c>
      <c r="L3313" s="44">
        <v>0</v>
      </c>
      <c r="M3313" s="44">
        <v>0</v>
      </c>
      <c r="N3313" s="42">
        <v>0</v>
      </c>
      <c r="O3313" s="44">
        <v>0</v>
      </c>
      <c r="P3313" s="44">
        <v>0</v>
      </c>
      <c r="Q3313" s="44">
        <v>0</v>
      </c>
      <c r="R3313" s="44">
        <v>0</v>
      </c>
      <c r="S3313" s="44">
        <v>0</v>
      </c>
      <c r="T3313" s="44">
        <v>0</v>
      </c>
      <c r="U3313" s="44">
        <v>0</v>
      </c>
      <c r="V3313" s="44">
        <v>0</v>
      </c>
      <c r="W3313" s="44">
        <v>0</v>
      </c>
      <c r="X3313" s="44">
        <v>0</v>
      </c>
      <c r="Y3313" s="44">
        <v>0</v>
      </c>
    </row>
    <row r="3314" spans="1:25" ht="18" thickBot="1" x14ac:dyDescent="0.35">
      <c r="A3314" s="42">
        <v>24</v>
      </c>
      <c r="B3314" s="44">
        <v>0</v>
      </c>
      <c r="C3314" s="44">
        <v>0</v>
      </c>
      <c r="D3314" s="44">
        <v>0</v>
      </c>
      <c r="E3314" s="44">
        <v>0</v>
      </c>
      <c r="F3314" s="44">
        <v>0</v>
      </c>
      <c r="G3314" s="44">
        <v>0</v>
      </c>
      <c r="H3314" s="44">
        <v>0</v>
      </c>
      <c r="I3314" s="44">
        <v>0</v>
      </c>
      <c r="J3314" s="44">
        <v>0</v>
      </c>
      <c r="K3314" s="44">
        <v>0</v>
      </c>
      <c r="L3314" s="44">
        <v>0</v>
      </c>
      <c r="M3314" s="44">
        <v>0</v>
      </c>
      <c r="N3314" s="42">
        <v>0</v>
      </c>
      <c r="O3314" s="44">
        <v>0</v>
      </c>
      <c r="P3314" s="44">
        <v>0</v>
      </c>
      <c r="Q3314" s="44">
        <v>0</v>
      </c>
      <c r="R3314" s="44">
        <v>0</v>
      </c>
      <c r="S3314" s="44">
        <v>0</v>
      </c>
      <c r="T3314" s="44">
        <v>0</v>
      </c>
      <c r="U3314" s="44">
        <v>0</v>
      </c>
      <c r="V3314" s="44">
        <v>0</v>
      </c>
      <c r="W3314" s="44">
        <v>0</v>
      </c>
      <c r="X3314" s="44">
        <v>0</v>
      </c>
      <c r="Y3314" s="44">
        <v>0</v>
      </c>
    </row>
    <row r="3315" spans="1:25" ht="18" thickBot="1" x14ac:dyDescent="0.35">
      <c r="A3315" s="42">
        <v>25</v>
      </c>
      <c r="B3315" s="44">
        <v>0</v>
      </c>
      <c r="C3315" s="44">
        <v>0</v>
      </c>
      <c r="D3315" s="44">
        <v>0</v>
      </c>
      <c r="E3315" s="44">
        <v>0</v>
      </c>
      <c r="F3315" s="44">
        <v>0</v>
      </c>
      <c r="G3315" s="44">
        <v>0</v>
      </c>
      <c r="H3315" s="44">
        <v>0</v>
      </c>
      <c r="I3315" s="44">
        <v>0</v>
      </c>
      <c r="J3315" s="44">
        <v>0</v>
      </c>
      <c r="K3315" s="44">
        <v>0</v>
      </c>
      <c r="L3315" s="44">
        <v>0</v>
      </c>
      <c r="M3315" s="44">
        <v>0</v>
      </c>
      <c r="N3315" s="42">
        <v>0</v>
      </c>
      <c r="O3315" s="44">
        <v>0</v>
      </c>
      <c r="P3315" s="44">
        <v>0</v>
      </c>
      <c r="Q3315" s="44">
        <v>0</v>
      </c>
      <c r="R3315" s="44">
        <v>0</v>
      </c>
      <c r="S3315" s="44">
        <v>0</v>
      </c>
      <c r="T3315" s="44">
        <v>0</v>
      </c>
      <c r="U3315" s="44">
        <v>0</v>
      </c>
      <c r="V3315" s="44">
        <v>0</v>
      </c>
      <c r="W3315" s="44">
        <v>0</v>
      </c>
      <c r="X3315" s="44">
        <v>0</v>
      </c>
      <c r="Y3315" s="44">
        <v>0</v>
      </c>
    </row>
    <row r="3316" spans="1:25" ht="18" thickBot="1" x14ac:dyDescent="0.35">
      <c r="A3316" s="42">
        <v>26</v>
      </c>
      <c r="B3316" s="44">
        <v>0</v>
      </c>
      <c r="C3316" s="44">
        <v>0</v>
      </c>
      <c r="D3316" s="44">
        <v>0</v>
      </c>
      <c r="E3316" s="44">
        <v>0</v>
      </c>
      <c r="F3316" s="44">
        <v>0</v>
      </c>
      <c r="G3316" s="44">
        <v>0</v>
      </c>
      <c r="H3316" s="44">
        <v>0</v>
      </c>
      <c r="I3316" s="44">
        <v>0</v>
      </c>
      <c r="J3316" s="44">
        <v>0</v>
      </c>
      <c r="K3316" s="44">
        <v>0</v>
      </c>
      <c r="L3316" s="44">
        <v>0</v>
      </c>
      <c r="M3316" s="44">
        <v>0</v>
      </c>
      <c r="N3316" s="42">
        <v>0</v>
      </c>
      <c r="O3316" s="44">
        <v>0</v>
      </c>
      <c r="P3316" s="44">
        <v>0</v>
      </c>
      <c r="Q3316" s="44">
        <v>0</v>
      </c>
      <c r="R3316" s="44">
        <v>0</v>
      </c>
      <c r="S3316" s="44">
        <v>0</v>
      </c>
      <c r="T3316" s="44">
        <v>0</v>
      </c>
      <c r="U3316" s="44">
        <v>0</v>
      </c>
      <c r="V3316" s="44">
        <v>0</v>
      </c>
      <c r="W3316" s="44">
        <v>0</v>
      </c>
      <c r="X3316" s="44">
        <v>0</v>
      </c>
      <c r="Y3316" s="44">
        <v>0</v>
      </c>
    </row>
    <row r="3317" spans="1:25" ht="18" thickBot="1" x14ac:dyDescent="0.35">
      <c r="A3317" s="42">
        <v>27</v>
      </c>
      <c r="B3317" s="44">
        <v>0</v>
      </c>
      <c r="C3317" s="44">
        <v>0</v>
      </c>
      <c r="D3317" s="44">
        <v>0</v>
      </c>
      <c r="E3317" s="44">
        <v>0</v>
      </c>
      <c r="F3317" s="44">
        <v>0</v>
      </c>
      <c r="G3317" s="44">
        <v>0</v>
      </c>
      <c r="H3317" s="44">
        <v>0</v>
      </c>
      <c r="I3317" s="44">
        <v>0</v>
      </c>
      <c r="J3317" s="44">
        <v>0</v>
      </c>
      <c r="K3317" s="44">
        <v>0</v>
      </c>
      <c r="L3317" s="44">
        <v>0</v>
      </c>
      <c r="M3317" s="44">
        <v>0</v>
      </c>
      <c r="N3317" s="42">
        <v>0</v>
      </c>
      <c r="O3317" s="44">
        <v>0</v>
      </c>
      <c r="P3317" s="44">
        <v>0</v>
      </c>
      <c r="Q3317" s="44">
        <v>0</v>
      </c>
      <c r="R3317" s="44">
        <v>0</v>
      </c>
      <c r="S3317" s="44">
        <v>0</v>
      </c>
      <c r="T3317" s="44">
        <v>0</v>
      </c>
      <c r="U3317" s="44">
        <v>0</v>
      </c>
      <c r="V3317" s="44">
        <v>0</v>
      </c>
      <c r="W3317" s="44">
        <v>0</v>
      </c>
      <c r="X3317" s="44">
        <v>0</v>
      </c>
      <c r="Y3317" s="44">
        <v>0</v>
      </c>
    </row>
    <row r="3318" spans="1:25" ht="18" thickBot="1" x14ac:dyDescent="0.35">
      <c r="A3318" s="42">
        <v>28</v>
      </c>
      <c r="B3318" s="44">
        <v>0</v>
      </c>
      <c r="C3318" s="44">
        <v>0</v>
      </c>
      <c r="D3318" s="44">
        <v>0</v>
      </c>
      <c r="E3318" s="44">
        <v>0</v>
      </c>
      <c r="F3318" s="44">
        <v>0</v>
      </c>
      <c r="G3318" s="44">
        <v>0</v>
      </c>
      <c r="H3318" s="44">
        <v>0</v>
      </c>
      <c r="I3318" s="44">
        <v>0</v>
      </c>
      <c r="J3318" s="44">
        <v>0</v>
      </c>
      <c r="K3318" s="44">
        <v>0</v>
      </c>
      <c r="L3318" s="44">
        <v>0</v>
      </c>
      <c r="M3318" s="44">
        <v>0</v>
      </c>
      <c r="N3318" s="42">
        <v>0</v>
      </c>
      <c r="O3318" s="44">
        <v>0</v>
      </c>
      <c r="P3318" s="44">
        <v>0</v>
      </c>
      <c r="Q3318" s="44">
        <v>0</v>
      </c>
      <c r="R3318" s="44">
        <v>0</v>
      </c>
      <c r="S3318" s="44">
        <v>0</v>
      </c>
      <c r="T3318" s="44">
        <v>0</v>
      </c>
      <c r="U3318" s="44">
        <v>0</v>
      </c>
      <c r="V3318" s="44">
        <v>0</v>
      </c>
      <c r="W3318" s="44">
        <v>0</v>
      </c>
      <c r="X3318" s="44">
        <v>0</v>
      </c>
      <c r="Y3318" s="44">
        <v>0</v>
      </c>
    </row>
    <row r="3319" spans="1:25" ht="18" thickBot="1" x14ac:dyDescent="0.35">
      <c r="A3319" s="42">
        <v>29</v>
      </c>
      <c r="B3319" s="44">
        <v>0</v>
      </c>
      <c r="C3319" s="44">
        <v>0</v>
      </c>
      <c r="D3319" s="44">
        <v>0</v>
      </c>
      <c r="E3319" s="44">
        <v>0</v>
      </c>
      <c r="F3319" s="44">
        <v>0</v>
      </c>
      <c r="G3319" s="44">
        <v>0</v>
      </c>
      <c r="H3319" s="44">
        <v>0</v>
      </c>
      <c r="I3319" s="44">
        <v>0</v>
      </c>
      <c r="J3319" s="44">
        <v>0</v>
      </c>
      <c r="K3319" s="44">
        <v>0</v>
      </c>
      <c r="L3319" s="44">
        <v>0</v>
      </c>
      <c r="M3319" s="44">
        <v>0</v>
      </c>
      <c r="N3319" s="42">
        <v>0</v>
      </c>
      <c r="O3319" s="44">
        <v>0</v>
      </c>
      <c r="P3319" s="44">
        <v>0</v>
      </c>
      <c r="Q3319" s="44">
        <v>0</v>
      </c>
      <c r="R3319" s="44">
        <v>0</v>
      </c>
      <c r="S3319" s="44">
        <v>0</v>
      </c>
      <c r="T3319" s="44">
        <v>0</v>
      </c>
      <c r="U3319" s="44">
        <v>0</v>
      </c>
      <c r="V3319" s="44">
        <v>0</v>
      </c>
      <c r="W3319" s="44">
        <v>0</v>
      </c>
      <c r="X3319" s="44">
        <v>0</v>
      </c>
      <c r="Y3319" s="44">
        <v>0</v>
      </c>
    </row>
    <row r="3320" spans="1:25" ht="18" thickBot="1" x14ac:dyDescent="0.35">
      <c r="A3320" s="42">
        <v>30</v>
      </c>
      <c r="B3320" s="44">
        <v>0</v>
      </c>
      <c r="C3320" s="44">
        <v>0</v>
      </c>
      <c r="D3320" s="44">
        <v>0</v>
      </c>
      <c r="E3320" s="44">
        <v>0</v>
      </c>
      <c r="F3320" s="44">
        <v>0</v>
      </c>
      <c r="G3320" s="44">
        <v>0</v>
      </c>
      <c r="H3320" s="44">
        <v>0</v>
      </c>
      <c r="I3320" s="44">
        <v>0</v>
      </c>
      <c r="J3320" s="44">
        <v>0</v>
      </c>
      <c r="K3320" s="44">
        <v>0</v>
      </c>
      <c r="L3320" s="44">
        <v>0</v>
      </c>
      <c r="M3320" s="44">
        <v>0</v>
      </c>
      <c r="N3320" s="42">
        <v>0</v>
      </c>
      <c r="O3320" s="44">
        <v>0</v>
      </c>
      <c r="P3320" s="44">
        <v>0</v>
      </c>
      <c r="Q3320" s="44">
        <v>0</v>
      </c>
      <c r="R3320" s="44">
        <v>0</v>
      </c>
      <c r="S3320" s="44">
        <v>0</v>
      </c>
      <c r="T3320" s="44">
        <v>0</v>
      </c>
      <c r="U3320" s="44">
        <v>0</v>
      </c>
      <c r="V3320" s="44">
        <v>0</v>
      </c>
      <c r="W3320" s="44">
        <v>0</v>
      </c>
      <c r="X3320" s="44">
        <v>0</v>
      </c>
      <c r="Y3320" s="44">
        <v>0</v>
      </c>
    </row>
    <row r="3321" spans="1:25" ht="18" thickBot="1" x14ac:dyDescent="0.35">
      <c r="A3321" s="42">
        <v>31</v>
      </c>
      <c r="B3321" s="44">
        <v>0</v>
      </c>
      <c r="C3321" s="44">
        <v>0</v>
      </c>
      <c r="D3321" s="44">
        <v>0</v>
      </c>
      <c r="E3321" s="44">
        <v>0</v>
      </c>
      <c r="F3321" s="44">
        <v>0</v>
      </c>
      <c r="G3321" s="44">
        <v>0</v>
      </c>
      <c r="H3321" s="44">
        <v>0</v>
      </c>
      <c r="I3321" s="44">
        <v>0</v>
      </c>
      <c r="J3321" s="44">
        <v>0</v>
      </c>
      <c r="K3321" s="44">
        <v>0</v>
      </c>
      <c r="L3321" s="44">
        <v>0</v>
      </c>
      <c r="M3321" s="44">
        <v>0</v>
      </c>
      <c r="N3321" s="42">
        <v>0</v>
      </c>
      <c r="O3321" s="44">
        <v>0</v>
      </c>
      <c r="P3321" s="44">
        <v>0</v>
      </c>
      <c r="Q3321" s="44">
        <v>0</v>
      </c>
      <c r="R3321" s="44">
        <v>0</v>
      </c>
      <c r="S3321" s="44">
        <v>0</v>
      </c>
      <c r="T3321" s="44">
        <v>0</v>
      </c>
      <c r="U3321" s="44">
        <v>0</v>
      </c>
      <c r="V3321" s="44">
        <v>0</v>
      </c>
      <c r="W3321" s="44">
        <v>0</v>
      </c>
      <c r="X3321" s="44">
        <v>0</v>
      </c>
      <c r="Y3321" s="44">
        <v>0</v>
      </c>
    </row>
    <row r="3322" spans="1:25" ht="18" thickBot="1" x14ac:dyDescent="0.35">
      <c r="A3322" s="45"/>
      <c r="B3322" s="45"/>
      <c r="C3322" s="45"/>
      <c r="D3322" s="45"/>
      <c r="E3322" s="45"/>
      <c r="F3322" s="45"/>
      <c r="G3322" s="45"/>
      <c r="H3322" s="45"/>
      <c r="I3322" s="45"/>
      <c r="J3322" s="45"/>
      <c r="K3322" s="45"/>
      <c r="L3322" s="45"/>
      <c r="M3322" s="45"/>
      <c r="N3322" s="45"/>
      <c r="O3322" s="45"/>
      <c r="P3322" s="45"/>
      <c r="Q3322" s="45"/>
      <c r="R3322" s="45"/>
      <c r="S3322" s="45"/>
      <c r="T3322" s="45"/>
      <c r="U3322" s="45"/>
      <c r="V3322" s="45"/>
      <c r="W3322" s="45"/>
      <c r="X3322" s="45"/>
      <c r="Y3322" s="45"/>
    </row>
    <row r="3323" spans="1:25" ht="18" thickBot="1" x14ac:dyDescent="0.35">
      <c r="A3323" s="84" t="s">
        <v>0</v>
      </c>
      <c r="B3323" s="86" t="s">
        <v>97</v>
      </c>
      <c r="C3323" s="87"/>
      <c r="D3323" s="87"/>
      <c r="E3323" s="87"/>
      <c r="F3323" s="87"/>
      <c r="G3323" s="87"/>
      <c r="H3323" s="87"/>
      <c r="I3323" s="87"/>
      <c r="J3323" s="87"/>
      <c r="K3323" s="87"/>
      <c r="L3323" s="87"/>
      <c r="M3323" s="87"/>
      <c r="N3323" s="87"/>
      <c r="O3323" s="87"/>
      <c r="P3323" s="87"/>
      <c r="Q3323" s="87"/>
      <c r="R3323" s="87"/>
      <c r="S3323" s="87"/>
      <c r="T3323" s="87"/>
      <c r="U3323" s="87"/>
      <c r="V3323" s="87"/>
      <c r="W3323" s="87"/>
      <c r="X3323" s="87"/>
      <c r="Y3323" s="88"/>
    </row>
    <row r="3324" spans="1:25" ht="33.75" thickBot="1" x14ac:dyDescent="0.35">
      <c r="A3324" s="85"/>
      <c r="B3324" s="44" t="s">
        <v>1</v>
      </c>
      <c r="C3324" s="44" t="s">
        <v>2</v>
      </c>
      <c r="D3324" s="44" t="s">
        <v>3</v>
      </c>
      <c r="E3324" s="44" t="s">
        <v>4</v>
      </c>
      <c r="F3324" s="44" t="s">
        <v>5</v>
      </c>
      <c r="G3324" s="44" t="s">
        <v>6</v>
      </c>
      <c r="H3324" s="44" t="s">
        <v>7</v>
      </c>
      <c r="I3324" s="44" t="s">
        <v>8</v>
      </c>
      <c r="J3324" s="44" t="s">
        <v>9</v>
      </c>
      <c r="K3324" s="44" t="s">
        <v>10</v>
      </c>
      <c r="L3324" s="44" t="s">
        <v>11</v>
      </c>
      <c r="M3324" s="44" t="s">
        <v>12</v>
      </c>
      <c r="N3324" s="9" t="s">
        <v>13</v>
      </c>
      <c r="O3324" s="43" t="s">
        <v>14</v>
      </c>
      <c r="P3324" s="43" t="s">
        <v>15</v>
      </c>
      <c r="Q3324" s="43" t="s">
        <v>16</v>
      </c>
      <c r="R3324" s="43" t="s">
        <v>17</v>
      </c>
      <c r="S3324" s="43" t="s">
        <v>18</v>
      </c>
      <c r="T3324" s="43" t="s">
        <v>19</v>
      </c>
      <c r="U3324" s="43" t="s">
        <v>20</v>
      </c>
      <c r="V3324" s="43" t="s">
        <v>21</v>
      </c>
      <c r="W3324" s="43" t="s">
        <v>22</v>
      </c>
      <c r="X3324" s="43" t="s">
        <v>23</v>
      </c>
      <c r="Y3324" s="43" t="s">
        <v>24</v>
      </c>
    </row>
    <row r="3325" spans="1:25" ht="18" thickBot="1" x14ac:dyDescent="0.35">
      <c r="A3325" s="42">
        <v>1</v>
      </c>
      <c r="B3325" s="15">
        <v>112.64841211</v>
      </c>
      <c r="C3325" s="15">
        <v>112.6129858</v>
      </c>
      <c r="D3325" s="15">
        <v>112.59402101000001</v>
      </c>
      <c r="E3325" s="15">
        <v>112.58833804</v>
      </c>
      <c r="F3325" s="15">
        <v>112.6228481</v>
      </c>
      <c r="G3325" s="15">
        <v>112.97749985999999</v>
      </c>
      <c r="H3325" s="15">
        <v>112.97192416999999</v>
      </c>
      <c r="I3325" s="15">
        <v>112.98650919000001</v>
      </c>
      <c r="J3325" s="15">
        <v>113.08312107</v>
      </c>
      <c r="K3325" s="15">
        <v>113.13917720000001</v>
      </c>
      <c r="L3325" s="15">
        <v>113.15061679</v>
      </c>
      <c r="M3325" s="15">
        <v>113.14878956</v>
      </c>
      <c r="N3325" s="19">
        <v>113.13283597</v>
      </c>
      <c r="O3325" s="20">
        <v>113.13640384</v>
      </c>
      <c r="P3325" s="20">
        <v>113.12654936</v>
      </c>
      <c r="Q3325" s="20">
        <v>112.80845432</v>
      </c>
      <c r="R3325" s="20">
        <v>112.81262001</v>
      </c>
      <c r="S3325" s="20">
        <v>112.75093662</v>
      </c>
      <c r="T3325" s="20">
        <v>112.71126208</v>
      </c>
      <c r="U3325" s="20">
        <v>112.7423404</v>
      </c>
      <c r="V3325" s="20">
        <v>112.68687834000001</v>
      </c>
      <c r="W3325" s="20">
        <v>113.01680386</v>
      </c>
      <c r="X3325" s="20">
        <v>113.05353775</v>
      </c>
      <c r="Y3325" s="20">
        <v>113.08111139</v>
      </c>
    </row>
    <row r="3326" spans="1:25" ht="18" thickBot="1" x14ac:dyDescent="0.35">
      <c r="A3326" s="42">
        <v>2</v>
      </c>
      <c r="B3326" s="15">
        <v>112.45435702</v>
      </c>
      <c r="C3326" s="15">
        <v>112.41197527</v>
      </c>
      <c r="D3326" s="15">
        <v>112.39167218999999</v>
      </c>
      <c r="E3326" s="15">
        <v>112.38034365999999</v>
      </c>
      <c r="F3326" s="15">
        <v>112.38588038</v>
      </c>
      <c r="G3326" s="15">
        <v>112.10527172</v>
      </c>
      <c r="H3326" s="15">
        <v>111.99595486</v>
      </c>
      <c r="I3326" s="15">
        <v>111.94624032999999</v>
      </c>
      <c r="J3326" s="15">
        <v>112.00245275</v>
      </c>
      <c r="K3326" s="15">
        <v>112.07107017</v>
      </c>
      <c r="L3326" s="15">
        <v>112.18710971</v>
      </c>
      <c r="M3326" s="15">
        <v>112.14235370999999</v>
      </c>
      <c r="N3326" s="21">
        <v>112.05633607</v>
      </c>
      <c r="O3326" s="15">
        <v>111.92855265</v>
      </c>
      <c r="P3326" s="15">
        <v>111.64160695</v>
      </c>
      <c r="Q3326" s="15">
        <v>111.53689693</v>
      </c>
      <c r="R3326" s="15">
        <v>111.52256353999999</v>
      </c>
      <c r="S3326" s="15">
        <v>111.42448457</v>
      </c>
      <c r="T3326" s="15">
        <v>111.74628829</v>
      </c>
      <c r="U3326" s="15">
        <v>111.87474013000001</v>
      </c>
      <c r="V3326" s="15">
        <v>111.61728878</v>
      </c>
      <c r="W3326" s="15">
        <v>111.77918084</v>
      </c>
      <c r="X3326" s="15">
        <v>111.84239913</v>
      </c>
      <c r="Y3326" s="15">
        <v>112.20672509000001</v>
      </c>
    </row>
    <row r="3327" spans="1:25" ht="18" thickBot="1" x14ac:dyDescent="0.35">
      <c r="A3327" s="42">
        <v>3</v>
      </c>
      <c r="B3327" s="15">
        <v>112.34184187</v>
      </c>
      <c r="C3327" s="15">
        <v>112.29434274</v>
      </c>
      <c r="D3327" s="15">
        <v>112.26824793999999</v>
      </c>
      <c r="E3327" s="15">
        <v>112.37010119999999</v>
      </c>
      <c r="F3327" s="15">
        <v>112.33532633</v>
      </c>
      <c r="G3327" s="15">
        <v>112.18581227999999</v>
      </c>
      <c r="H3327" s="15">
        <v>111.80192054</v>
      </c>
      <c r="I3327" s="15">
        <v>111.82606895000001</v>
      </c>
      <c r="J3327" s="15">
        <v>111.82561912</v>
      </c>
      <c r="K3327" s="15">
        <v>111.95128965000001</v>
      </c>
      <c r="L3327" s="15">
        <v>111.98574374</v>
      </c>
      <c r="M3327" s="15">
        <v>112.08382004000001</v>
      </c>
      <c r="N3327" s="21">
        <v>111.98216897</v>
      </c>
      <c r="O3327" s="15">
        <v>111.87514124</v>
      </c>
      <c r="P3327" s="15">
        <v>111.61028379</v>
      </c>
      <c r="Q3327" s="15">
        <v>111.57667222000001</v>
      </c>
      <c r="R3327" s="15">
        <v>111.54963993</v>
      </c>
      <c r="S3327" s="15">
        <v>111.48819945</v>
      </c>
      <c r="T3327" s="15">
        <v>111.46701715</v>
      </c>
      <c r="U3327" s="15">
        <v>111.64359317</v>
      </c>
      <c r="V3327" s="15">
        <v>111.43226739000001</v>
      </c>
      <c r="W3327" s="15">
        <v>111.45522542</v>
      </c>
      <c r="X3327" s="15">
        <v>111.56620963</v>
      </c>
      <c r="Y3327" s="15">
        <v>111.67049292</v>
      </c>
    </row>
    <row r="3328" spans="1:25" ht="18" thickBot="1" x14ac:dyDescent="0.35">
      <c r="A3328" s="42">
        <v>4</v>
      </c>
      <c r="B3328" s="15">
        <v>112.26696434</v>
      </c>
      <c r="C3328" s="15">
        <v>112.22605317999999</v>
      </c>
      <c r="D3328" s="15">
        <v>112.20244257</v>
      </c>
      <c r="E3328" s="15">
        <v>112.19690438000001</v>
      </c>
      <c r="F3328" s="15">
        <v>112.16800725</v>
      </c>
      <c r="G3328" s="15">
        <v>111.97127451999999</v>
      </c>
      <c r="H3328" s="15">
        <v>111.58430727</v>
      </c>
      <c r="I3328" s="15">
        <v>111.69739419</v>
      </c>
      <c r="J3328" s="15">
        <v>111.95613514999999</v>
      </c>
      <c r="K3328" s="15">
        <v>112.61793912</v>
      </c>
      <c r="L3328" s="15">
        <v>112.61037705</v>
      </c>
      <c r="M3328" s="15">
        <v>112.60485056</v>
      </c>
      <c r="N3328" s="21">
        <v>112.55372001000001</v>
      </c>
      <c r="O3328" s="15">
        <v>112.32043172</v>
      </c>
      <c r="P3328" s="15">
        <v>112.30960564999999</v>
      </c>
      <c r="Q3328" s="15">
        <v>111.80604734000001</v>
      </c>
      <c r="R3328" s="15">
        <v>111.82339368</v>
      </c>
      <c r="S3328" s="15">
        <v>111.61361705</v>
      </c>
      <c r="T3328" s="15">
        <v>111.61631133</v>
      </c>
      <c r="U3328" s="15">
        <v>112.32782618</v>
      </c>
      <c r="V3328" s="15">
        <v>112.02644059000001</v>
      </c>
      <c r="W3328" s="15">
        <v>111.871702</v>
      </c>
      <c r="X3328" s="15">
        <v>111.98276548</v>
      </c>
      <c r="Y3328" s="15">
        <v>111.69481338</v>
      </c>
    </row>
    <row r="3329" spans="1:25" ht="18" thickBot="1" x14ac:dyDescent="0.35">
      <c r="A3329" s="42">
        <v>5</v>
      </c>
      <c r="B3329" s="15">
        <v>112.15621655</v>
      </c>
      <c r="C3329" s="15">
        <v>112.11029816999999</v>
      </c>
      <c r="D3329" s="15">
        <v>112.08963781999999</v>
      </c>
      <c r="E3329" s="15">
        <v>112.18913211</v>
      </c>
      <c r="F3329" s="15">
        <v>112.05736431</v>
      </c>
      <c r="G3329" s="15">
        <v>112.06090622000001</v>
      </c>
      <c r="H3329" s="15">
        <v>111.70783272</v>
      </c>
      <c r="I3329" s="15">
        <v>111.75939863000001</v>
      </c>
      <c r="J3329" s="15">
        <v>111.90544724</v>
      </c>
      <c r="K3329" s="15">
        <v>112.07899964000001</v>
      </c>
      <c r="L3329" s="15">
        <v>112.10757687</v>
      </c>
      <c r="M3329" s="15">
        <v>112.11117553</v>
      </c>
      <c r="N3329" s="21">
        <v>112.08890153</v>
      </c>
      <c r="O3329" s="15">
        <v>111.92276450999999</v>
      </c>
      <c r="P3329" s="15">
        <v>111.67681376</v>
      </c>
      <c r="Q3329" s="15">
        <v>111.66462813</v>
      </c>
      <c r="R3329" s="15">
        <v>111.57742390999999</v>
      </c>
      <c r="S3329" s="15">
        <v>111.393036</v>
      </c>
      <c r="T3329" s="15">
        <v>111.42570098</v>
      </c>
      <c r="U3329" s="15">
        <v>111.58986459</v>
      </c>
      <c r="V3329" s="15">
        <v>111.29525474</v>
      </c>
      <c r="W3329" s="15">
        <v>111.62569664</v>
      </c>
      <c r="X3329" s="15">
        <v>111.82390138</v>
      </c>
      <c r="Y3329" s="15">
        <v>111.84472697</v>
      </c>
    </row>
    <row r="3330" spans="1:25" ht="18" thickBot="1" x14ac:dyDescent="0.35">
      <c r="A3330" s="42">
        <v>6</v>
      </c>
      <c r="B3330" s="15">
        <v>112.2322388</v>
      </c>
      <c r="C3330" s="15">
        <v>112.19055813</v>
      </c>
      <c r="D3330" s="15">
        <v>112.16252604</v>
      </c>
      <c r="E3330" s="15">
        <v>112.40101889</v>
      </c>
      <c r="F3330" s="15">
        <v>112.36942750999999</v>
      </c>
      <c r="G3330" s="15">
        <v>112.11416371</v>
      </c>
      <c r="H3330" s="15">
        <v>111.73371693</v>
      </c>
      <c r="I3330" s="15">
        <v>112.06927304</v>
      </c>
      <c r="J3330" s="15">
        <v>112.312352</v>
      </c>
      <c r="K3330" s="15">
        <v>112.39145454</v>
      </c>
      <c r="L3330" s="15">
        <v>112.42971764000001</v>
      </c>
      <c r="M3330" s="15">
        <v>112.42574958</v>
      </c>
      <c r="N3330" s="21">
        <v>112.42338057000001</v>
      </c>
      <c r="O3330" s="15">
        <v>112.31255188</v>
      </c>
      <c r="P3330" s="15">
        <v>112.05705485</v>
      </c>
      <c r="Q3330" s="15">
        <v>112.04522221000001</v>
      </c>
      <c r="R3330" s="15">
        <v>111.98288968999999</v>
      </c>
      <c r="S3330" s="15">
        <v>112.03693318000001</v>
      </c>
      <c r="T3330" s="15">
        <v>112.00180939000001</v>
      </c>
      <c r="U3330" s="15">
        <v>112.22581559</v>
      </c>
      <c r="V3330" s="15">
        <v>112.40226667</v>
      </c>
      <c r="W3330" s="15">
        <v>111.86922229</v>
      </c>
      <c r="X3330" s="15">
        <v>112.08527476</v>
      </c>
      <c r="Y3330" s="15">
        <v>112.46505288</v>
      </c>
    </row>
    <row r="3331" spans="1:25" ht="18" thickBot="1" x14ac:dyDescent="0.35">
      <c r="A3331" s="42">
        <v>7</v>
      </c>
      <c r="B3331" s="15">
        <v>112.14343026</v>
      </c>
      <c r="C3331" s="15">
        <v>112.09965578000001</v>
      </c>
      <c r="D3331" s="15">
        <v>112.07807739</v>
      </c>
      <c r="E3331" s="15">
        <v>112.21676573000001</v>
      </c>
      <c r="F3331" s="15">
        <v>112.15548075</v>
      </c>
      <c r="G3331" s="15">
        <v>112.22531687999999</v>
      </c>
      <c r="H3331" s="15">
        <v>111.88735963000001</v>
      </c>
      <c r="I3331" s="15">
        <v>112.00180508</v>
      </c>
      <c r="J3331" s="15">
        <v>112.31649649000001</v>
      </c>
      <c r="K3331" s="15">
        <v>112.38567532</v>
      </c>
      <c r="L3331" s="15">
        <v>112.40476689</v>
      </c>
      <c r="M3331" s="15">
        <v>112.40245145</v>
      </c>
      <c r="N3331" s="21">
        <v>112.39713909</v>
      </c>
      <c r="O3331" s="15">
        <v>112.3691322</v>
      </c>
      <c r="P3331" s="15">
        <v>112.24977532</v>
      </c>
      <c r="Q3331" s="15">
        <v>112.17322660000001</v>
      </c>
      <c r="R3331" s="15">
        <v>111.8581789</v>
      </c>
      <c r="S3331" s="15">
        <v>111.83995341000001</v>
      </c>
      <c r="T3331" s="15">
        <v>111.77476487</v>
      </c>
      <c r="U3331" s="15">
        <v>112.10216069000001</v>
      </c>
      <c r="V3331" s="15">
        <v>112.01814245</v>
      </c>
      <c r="W3331" s="15">
        <v>111.84750794</v>
      </c>
      <c r="X3331" s="15">
        <v>112.06600145</v>
      </c>
      <c r="Y3331" s="15">
        <v>112.44360469999999</v>
      </c>
    </row>
    <row r="3332" spans="1:25" ht="18" thickBot="1" x14ac:dyDescent="0.35">
      <c r="A3332" s="42">
        <v>8</v>
      </c>
      <c r="B3332" s="15">
        <v>112.20797358</v>
      </c>
      <c r="C3332" s="15">
        <v>112.1629975</v>
      </c>
      <c r="D3332" s="15">
        <v>112.1420035</v>
      </c>
      <c r="E3332" s="15">
        <v>112.3602685</v>
      </c>
      <c r="F3332" s="15">
        <v>112.25958980999999</v>
      </c>
      <c r="G3332" s="15">
        <v>112.14653131999999</v>
      </c>
      <c r="H3332" s="15">
        <v>111.75640466</v>
      </c>
      <c r="I3332" s="15">
        <v>111.9189586</v>
      </c>
      <c r="J3332" s="15">
        <v>112.23206159999999</v>
      </c>
      <c r="K3332" s="15">
        <v>112.27834923</v>
      </c>
      <c r="L3332" s="15">
        <v>112.29104830999999</v>
      </c>
      <c r="M3332" s="15">
        <v>112.29585073</v>
      </c>
      <c r="N3332" s="21">
        <v>112.2803038</v>
      </c>
      <c r="O3332" s="15">
        <v>112.30642344</v>
      </c>
      <c r="P3332" s="15">
        <v>111.97625526</v>
      </c>
      <c r="Q3332" s="15">
        <v>112.00918296</v>
      </c>
      <c r="R3332" s="15">
        <v>111.86491556</v>
      </c>
      <c r="S3332" s="15">
        <v>111.86306276000001</v>
      </c>
      <c r="T3332" s="15">
        <v>111.74972337</v>
      </c>
      <c r="U3332" s="15">
        <v>111.943478</v>
      </c>
      <c r="V3332" s="15">
        <v>111.78393638</v>
      </c>
      <c r="W3332" s="15">
        <v>111.77067199</v>
      </c>
      <c r="X3332" s="15">
        <v>111.96704396</v>
      </c>
      <c r="Y3332" s="15">
        <v>111.97431233</v>
      </c>
    </row>
    <row r="3333" spans="1:25" ht="18" thickBot="1" x14ac:dyDescent="0.35">
      <c r="A3333" s="42">
        <v>9</v>
      </c>
      <c r="B3333" s="15">
        <v>112.03162422</v>
      </c>
      <c r="C3333" s="15">
        <v>111.9962712</v>
      </c>
      <c r="D3333" s="15">
        <v>111.97735960999999</v>
      </c>
      <c r="E3333" s="15">
        <v>111.96569581</v>
      </c>
      <c r="F3333" s="15">
        <v>111.96212622</v>
      </c>
      <c r="G3333" s="15">
        <v>111.9805909</v>
      </c>
      <c r="H3333" s="15">
        <v>111.92930767999999</v>
      </c>
      <c r="I3333" s="15">
        <v>111.86954756</v>
      </c>
      <c r="J3333" s="15">
        <v>111.93823361</v>
      </c>
      <c r="K3333" s="15">
        <v>111.97992854</v>
      </c>
      <c r="L3333" s="15">
        <v>112.01398752999999</v>
      </c>
      <c r="M3333" s="15">
        <v>111.93381103999999</v>
      </c>
      <c r="N3333" s="21">
        <v>111.92358073</v>
      </c>
      <c r="O3333" s="15">
        <v>111.91709561</v>
      </c>
      <c r="P3333" s="15">
        <v>111.73814815</v>
      </c>
      <c r="Q3333" s="15">
        <v>111.71560633</v>
      </c>
      <c r="R3333" s="15">
        <v>111.70684622</v>
      </c>
      <c r="S3333" s="15">
        <v>111.70928683</v>
      </c>
      <c r="T3333" s="15">
        <v>111.70802845</v>
      </c>
      <c r="U3333" s="15">
        <v>111.72730313</v>
      </c>
      <c r="V3333" s="15">
        <v>111.72774673000001</v>
      </c>
      <c r="W3333" s="15">
        <v>111.71993906</v>
      </c>
      <c r="X3333" s="15">
        <v>111.9366454</v>
      </c>
      <c r="Y3333" s="15">
        <v>111.96995988</v>
      </c>
    </row>
    <row r="3334" spans="1:25" ht="18" thickBot="1" x14ac:dyDescent="0.35">
      <c r="A3334" s="42">
        <v>10</v>
      </c>
      <c r="B3334" s="15">
        <v>112.02265522</v>
      </c>
      <c r="C3334" s="15">
        <v>111.98293854000001</v>
      </c>
      <c r="D3334" s="15">
        <v>111.95728742</v>
      </c>
      <c r="E3334" s="15">
        <v>111.9551755</v>
      </c>
      <c r="F3334" s="15">
        <v>111.95477529999999</v>
      </c>
      <c r="G3334" s="15">
        <v>111.96436443</v>
      </c>
      <c r="H3334" s="15">
        <v>111.90781937</v>
      </c>
      <c r="I3334" s="15">
        <v>111.67189962</v>
      </c>
      <c r="J3334" s="15">
        <v>112.21076039</v>
      </c>
      <c r="K3334" s="15">
        <v>112.26193246</v>
      </c>
      <c r="L3334" s="15">
        <v>112.28440351</v>
      </c>
      <c r="M3334" s="15">
        <v>112.28685908</v>
      </c>
      <c r="N3334" s="21">
        <v>112.35988808</v>
      </c>
      <c r="O3334" s="15">
        <v>112.18036395999999</v>
      </c>
      <c r="P3334" s="15">
        <v>112.17795026</v>
      </c>
      <c r="Q3334" s="15">
        <v>112.17080704</v>
      </c>
      <c r="R3334" s="15">
        <v>112.18192508999999</v>
      </c>
      <c r="S3334" s="15">
        <v>112.18738810000001</v>
      </c>
      <c r="T3334" s="15">
        <v>112.19154872999999</v>
      </c>
      <c r="U3334" s="15">
        <v>112.21593423</v>
      </c>
      <c r="V3334" s="15">
        <v>112.20978375999999</v>
      </c>
      <c r="W3334" s="15">
        <v>112.20411365</v>
      </c>
      <c r="X3334" s="15">
        <v>111.75979384999999</v>
      </c>
      <c r="Y3334" s="15">
        <v>111.7801934</v>
      </c>
    </row>
    <row r="3335" spans="1:25" ht="18" thickBot="1" x14ac:dyDescent="0.35">
      <c r="A3335" s="42">
        <v>11</v>
      </c>
      <c r="B3335" s="15">
        <v>111.77627382</v>
      </c>
      <c r="C3335" s="15">
        <v>111.74084661000001</v>
      </c>
      <c r="D3335" s="15">
        <v>111.72308255</v>
      </c>
      <c r="E3335" s="15">
        <v>111.72119103</v>
      </c>
      <c r="F3335" s="15">
        <v>111.72646816</v>
      </c>
      <c r="G3335" s="15">
        <v>111.92304516999999</v>
      </c>
      <c r="H3335" s="15">
        <v>111.78149938</v>
      </c>
      <c r="I3335" s="15">
        <v>111.77701475000001</v>
      </c>
      <c r="J3335" s="15">
        <v>112.32743066</v>
      </c>
      <c r="K3335" s="15">
        <v>112.84207884</v>
      </c>
      <c r="L3335" s="15">
        <v>113.08788517000001</v>
      </c>
      <c r="M3335" s="15">
        <v>113.09084183</v>
      </c>
      <c r="N3335" s="21">
        <v>112.8477804</v>
      </c>
      <c r="O3335" s="15">
        <v>112.51606030000001</v>
      </c>
      <c r="P3335" s="15">
        <v>112.50466693</v>
      </c>
      <c r="Q3335" s="15">
        <v>112.50316170000001</v>
      </c>
      <c r="R3335" s="15">
        <v>112.49619711</v>
      </c>
      <c r="S3335" s="15">
        <v>112.49122374</v>
      </c>
      <c r="T3335" s="15">
        <v>112.49242077</v>
      </c>
      <c r="U3335" s="15">
        <v>112.33185845</v>
      </c>
      <c r="V3335" s="15">
        <v>112.32636115</v>
      </c>
      <c r="W3335" s="15">
        <v>112.35986447000001</v>
      </c>
      <c r="X3335" s="15">
        <v>112.44132456</v>
      </c>
      <c r="Y3335" s="15">
        <v>111.83234935</v>
      </c>
    </row>
    <row r="3336" spans="1:25" ht="18" thickBot="1" x14ac:dyDescent="0.35">
      <c r="A3336" s="42">
        <v>12</v>
      </c>
      <c r="B3336" s="15">
        <v>111.34146309</v>
      </c>
      <c r="C3336" s="15">
        <v>111.30967516</v>
      </c>
      <c r="D3336" s="15">
        <v>111.29365964</v>
      </c>
      <c r="E3336" s="15">
        <v>111.28963579000001</v>
      </c>
      <c r="F3336" s="15">
        <v>111.29246607</v>
      </c>
      <c r="G3336" s="15">
        <v>111.55823546000001</v>
      </c>
      <c r="H3336" s="15">
        <v>111.42564188</v>
      </c>
      <c r="I3336" s="15">
        <v>111.42223093</v>
      </c>
      <c r="J3336" s="15">
        <v>111.50236081</v>
      </c>
      <c r="K3336" s="15">
        <v>111.74545455000001</v>
      </c>
      <c r="L3336" s="15">
        <v>112.25767342</v>
      </c>
      <c r="M3336" s="15">
        <v>112.25737343</v>
      </c>
      <c r="N3336" s="21">
        <v>111.78177042</v>
      </c>
      <c r="O3336" s="15">
        <v>111.46812668</v>
      </c>
      <c r="P3336" s="15">
        <v>111.18368359</v>
      </c>
      <c r="Q3336" s="15">
        <v>111.45490513</v>
      </c>
      <c r="R3336" s="15">
        <v>111.45292194</v>
      </c>
      <c r="S3336" s="15">
        <v>111.452133</v>
      </c>
      <c r="T3336" s="15">
        <v>111.45156323</v>
      </c>
      <c r="U3336" s="15">
        <v>111.92396214999999</v>
      </c>
      <c r="V3336" s="15">
        <v>112.14685493</v>
      </c>
      <c r="W3336" s="15">
        <v>111.9605143</v>
      </c>
      <c r="X3336" s="15">
        <v>111.52200995</v>
      </c>
      <c r="Y3336" s="15">
        <v>111.39280253</v>
      </c>
    </row>
    <row r="3337" spans="1:25" ht="18" thickBot="1" x14ac:dyDescent="0.35">
      <c r="A3337" s="42">
        <v>13</v>
      </c>
      <c r="B3337" s="15">
        <v>111.46853688</v>
      </c>
      <c r="C3337" s="15">
        <v>111.42207869000001</v>
      </c>
      <c r="D3337" s="15">
        <v>111.40880136</v>
      </c>
      <c r="E3337" s="15">
        <v>111.40589851999999</v>
      </c>
      <c r="F3337" s="15">
        <v>111.4124168</v>
      </c>
      <c r="G3337" s="15">
        <v>111.31782608</v>
      </c>
      <c r="H3337" s="15">
        <v>111.15362992</v>
      </c>
      <c r="I3337" s="15">
        <v>111.42431154000001</v>
      </c>
      <c r="J3337" s="15">
        <v>111.76300046999999</v>
      </c>
      <c r="K3337" s="15">
        <v>111.87609175</v>
      </c>
      <c r="L3337" s="15">
        <v>111.92373352</v>
      </c>
      <c r="M3337" s="15">
        <v>111.87865683</v>
      </c>
      <c r="N3337" s="21">
        <v>111.82934003</v>
      </c>
      <c r="O3337" s="15">
        <v>111.66638567</v>
      </c>
      <c r="P3337" s="15">
        <v>111.39110492</v>
      </c>
      <c r="Q3337" s="15">
        <v>111.39015971000001</v>
      </c>
      <c r="R3337" s="15">
        <v>111.38353164</v>
      </c>
      <c r="S3337" s="15">
        <v>111.30735421999999</v>
      </c>
      <c r="T3337" s="15">
        <v>111.29500169000001</v>
      </c>
      <c r="U3337" s="15">
        <v>111.28052474</v>
      </c>
      <c r="V3337" s="15">
        <v>111.28967235</v>
      </c>
      <c r="W3337" s="15">
        <v>111.34171751</v>
      </c>
      <c r="X3337" s="15">
        <v>111.47265749</v>
      </c>
      <c r="Y3337" s="15">
        <v>111.56004239000001</v>
      </c>
    </row>
    <row r="3338" spans="1:25" ht="18" thickBot="1" x14ac:dyDescent="0.35">
      <c r="A3338" s="42">
        <v>14</v>
      </c>
      <c r="B3338" s="15">
        <v>111.30308975</v>
      </c>
      <c r="C3338" s="15">
        <v>111.25528331</v>
      </c>
      <c r="D3338" s="15">
        <v>111.24688424</v>
      </c>
      <c r="E3338" s="15">
        <v>111.24818809999999</v>
      </c>
      <c r="F3338" s="15">
        <v>111.26666892</v>
      </c>
      <c r="G3338" s="15">
        <v>111.32978358</v>
      </c>
      <c r="H3338" s="15">
        <v>111.22986218</v>
      </c>
      <c r="I3338" s="15">
        <v>111.27701225</v>
      </c>
      <c r="J3338" s="15">
        <v>111.34766085</v>
      </c>
      <c r="K3338" s="15">
        <v>111.39055312000001</v>
      </c>
      <c r="L3338" s="15">
        <v>111.39769031</v>
      </c>
      <c r="M3338" s="15">
        <v>111.39626547</v>
      </c>
      <c r="N3338" s="21">
        <v>111.37740972</v>
      </c>
      <c r="O3338" s="15">
        <v>111.37389439</v>
      </c>
      <c r="P3338" s="15">
        <v>111.31410686</v>
      </c>
      <c r="Q3338" s="15">
        <v>111.31498508999999</v>
      </c>
      <c r="R3338" s="15">
        <v>111.24835938</v>
      </c>
      <c r="S3338" s="15">
        <v>111.24254599</v>
      </c>
      <c r="T3338" s="15">
        <v>111.24198267</v>
      </c>
      <c r="U3338" s="15">
        <v>111.22141143</v>
      </c>
      <c r="V3338" s="15">
        <v>111.23753064</v>
      </c>
      <c r="W3338" s="15">
        <v>111.19728358</v>
      </c>
      <c r="X3338" s="15">
        <v>111.27077824</v>
      </c>
      <c r="Y3338" s="15">
        <v>111.38190939</v>
      </c>
    </row>
    <row r="3339" spans="1:25" ht="18" thickBot="1" x14ac:dyDescent="0.35">
      <c r="A3339" s="42">
        <v>15</v>
      </c>
      <c r="B3339" s="15">
        <v>111.04583037</v>
      </c>
      <c r="C3339" s="15">
        <v>110.98342778</v>
      </c>
      <c r="D3339" s="15">
        <v>110.98577147</v>
      </c>
      <c r="E3339" s="15">
        <v>110.98718055000001</v>
      </c>
      <c r="F3339" s="15">
        <v>111.01073913</v>
      </c>
      <c r="G3339" s="15">
        <v>111.06323668</v>
      </c>
      <c r="H3339" s="15">
        <v>111.16912508</v>
      </c>
      <c r="I3339" s="15">
        <v>111.22588793</v>
      </c>
      <c r="J3339" s="15">
        <v>111.29077598000001</v>
      </c>
      <c r="K3339" s="15">
        <v>111.37491906</v>
      </c>
      <c r="L3339" s="15">
        <v>111.37812212999999</v>
      </c>
      <c r="M3339" s="15">
        <v>111.3789781</v>
      </c>
      <c r="N3339" s="21">
        <v>111.36419309999999</v>
      </c>
      <c r="O3339" s="15">
        <v>111.37414946</v>
      </c>
      <c r="P3339" s="15">
        <v>111.36920687</v>
      </c>
      <c r="Q3339" s="15">
        <v>111.33220108</v>
      </c>
      <c r="R3339" s="15">
        <v>111.26425002000001</v>
      </c>
      <c r="S3339" s="15">
        <v>111.27244229</v>
      </c>
      <c r="T3339" s="15">
        <v>111.26506361</v>
      </c>
      <c r="U3339" s="15">
        <v>111.23790003000001</v>
      </c>
      <c r="V3339" s="15">
        <v>111.21008965999999</v>
      </c>
      <c r="W3339" s="15">
        <v>111.2434398</v>
      </c>
      <c r="X3339" s="15">
        <v>111.25588824</v>
      </c>
      <c r="Y3339" s="15">
        <v>111.36560857000001</v>
      </c>
    </row>
    <row r="3340" spans="1:25" ht="18" thickBot="1" x14ac:dyDescent="0.35">
      <c r="A3340" s="42">
        <v>16</v>
      </c>
      <c r="B3340" s="15">
        <v>111.44016284999999</v>
      </c>
      <c r="C3340" s="15">
        <v>111.40432805</v>
      </c>
      <c r="D3340" s="15">
        <v>111.39614563000001</v>
      </c>
      <c r="E3340" s="15">
        <v>111.3887251</v>
      </c>
      <c r="F3340" s="15">
        <v>111.39060202</v>
      </c>
      <c r="G3340" s="15">
        <v>111.40770064</v>
      </c>
      <c r="H3340" s="15">
        <v>111.22118413</v>
      </c>
      <c r="I3340" s="15">
        <v>110.95765154999999</v>
      </c>
      <c r="J3340" s="15">
        <v>111.2610328</v>
      </c>
      <c r="K3340" s="15">
        <v>111.22610552</v>
      </c>
      <c r="L3340" s="15">
        <v>111.24447257999999</v>
      </c>
      <c r="M3340" s="15">
        <v>111.24468806</v>
      </c>
      <c r="N3340" s="21">
        <v>111.23415991</v>
      </c>
      <c r="O3340" s="15">
        <v>111.23581339</v>
      </c>
      <c r="P3340" s="15">
        <v>111.13857041999999</v>
      </c>
      <c r="Q3340" s="15">
        <v>111.43862819</v>
      </c>
      <c r="R3340" s="15">
        <v>111.43732887</v>
      </c>
      <c r="S3340" s="15">
        <v>111.44039366</v>
      </c>
      <c r="T3340" s="15">
        <v>111.44039205999999</v>
      </c>
      <c r="U3340" s="15">
        <v>111.43939474</v>
      </c>
      <c r="V3340" s="15">
        <v>111.44374671</v>
      </c>
      <c r="W3340" s="15">
        <v>111.43475033</v>
      </c>
      <c r="X3340" s="15">
        <v>111.54119676000001</v>
      </c>
      <c r="Y3340" s="15">
        <v>111.64874774</v>
      </c>
    </row>
    <row r="3341" spans="1:25" ht="18" thickBot="1" x14ac:dyDescent="0.35">
      <c r="A3341" s="42">
        <v>17</v>
      </c>
      <c r="B3341" s="15">
        <v>111.70118055</v>
      </c>
      <c r="C3341" s="15">
        <v>111.67001516000001</v>
      </c>
      <c r="D3341" s="15">
        <v>111.64846722</v>
      </c>
      <c r="E3341" s="15">
        <v>111.64905827</v>
      </c>
      <c r="F3341" s="15">
        <v>111.56985342999999</v>
      </c>
      <c r="G3341" s="15">
        <v>111.57871622</v>
      </c>
      <c r="H3341" s="15">
        <v>111.45433392</v>
      </c>
      <c r="I3341" s="15">
        <v>111.48799303</v>
      </c>
      <c r="J3341" s="15">
        <v>111.54208692</v>
      </c>
      <c r="K3341" s="15">
        <v>111.20088426</v>
      </c>
      <c r="L3341" s="15">
        <v>111.23395177</v>
      </c>
      <c r="M3341" s="15">
        <v>111.28208702000001</v>
      </c>
      <c r="N3341" s="21">
        <v>111.22771530999999</v>
      </c>
      <c r="O3341" s="15">
        <v>111.23112531</v>
      </c>
      <c r="P3341" s="15">
        <v>111.22772157</v>
      </c>
      <c r="Q3341" s="15">
        <v>111.12977499</v>
      </c>
      <c r="R3341" s="15">
        <v>111.14402192999999</v>
      </c>
      <c r="S3341" s="15">
        <v>111.17006848</v>
      </c>
      <c r="T3341" s="15">
        <v>111.44395710000001</v>
      </c>
      <c r="U3341" s="15">
        <v>111.44892835</v>
      </c>
      <c r="V3341" s="15">
        <v>111.45179533</v>
      </c>
      <c r="W3341" s="15">
        <v>111.44464128</v>
      </c>
      <c r="X3341" s="15">
        <v>111.54901148</v>
      </c>
      <c r="Y3341" s="15">
        <v>111.6533768</v>
      </c>
    </row>
    <row r="3342" spans="1:25" ht="18" thickBot="1" x14ac:dyDescent="0.35">
      <c r="A3342" s="42">
        <v>18</v>
      </c>
      <c r="B3342" s="15">
        <v>112.08196952999999</v>
      </c>
      <c r="C3342" s="15">
        <v>112.04062626</v>
      </c>
      <c r="D3342" s="15">
        <v>112.0191986</v>
      </c>
      <c r="E3342" s="15">
        <v>112.00785815</v>
      </c>
      <c r="F3342" s="15">
        <v>111.93136333</v>
      </c>
      <c r="G3342" s="15">
        <v>111.96545091999999</v>
      </c>
      <c r="H3342" s="15">
        <v>111.82741539</v>
      </c>
      <c r="I3342" s="15">
        <v>111.88845360000001</v>
      </c>
      <c r="J3342" s="15">
        <v>111.97772297</v>
      </c>
      <c r="K3342" s="15">
        <v>112.01202982</v>
      </c>
      <c r="L3342" s="15">
        <v>112.00476277999999</v>
      </c>
      <c r="M3342" s="15">
        <v>112.01073282</v>
      </c>
      <c r="N3342" s="21">
        <v>111.97647408</v>
      </c>
      <c r="O3342" s="15">
        <v>111.97865948</v>
      </c>
      <c r="P3342" s="15">
        <v>111.92818302000001</v>
      </c>
      <c r="Q3342" s="15">
        <v>111.91143820000001</v>
      </c>
      <c r="R3342" s="15">
        <v>111.86402275</v>
      </c>
      <c r="S3342" s="15">
        <v>111.85107536</v>
      </c>
      <c r="T3342" s="15">
        <v>111.84875216</v>
      </c>
      <c r="U3342" s="15">
        <v>111.8469427</v>
      </c>
      <c r="V3342" s="15">
        <v>111.84875805</v>
      </c>
      <c r="W3342" s="15">
        <v>111.84177459</v>
      </c>
      <c r="X3342" s="15">
        <v>111.95359860000001</v>
      </c>
      <c r="Y3342" s="15">
        <v>112.05731616</v>
      </c>
    </row>
    <row r="3343" spans="1:25" ht="18" thickBot="1" x14ac:dyDescent="0.35">
      <c r="A3343" s="42">
        <v>19</v>
      </c>
      <c r="B3343" s="15">
        <v>111.3551666</v>
      </c>
      <c r="C3343" s="15">
        <v>111.32842359</v>
      </c>
      <c r="D3343" s="15">
        <v>111.3106339</v>
      </c>
      <c r="E3343" s="15">
        <v>111.3011746</v>
      </c>
      <c r="F3343" s="15">
        <v>111.23297916</v>
      </c>
      <c r="G3343" s="15">
        <v>111.50128156</v>
      </c>
      <c r="H3343" s="15">
        <v>111.41385099</v>
      </c>
      <c r="I3343" s="15">
        <v>111.46058956</v>
      </c>
      <c r="J3343" s="15">
        <v>111.54195539</v>
      </c>
      <c r="K3343" s="15">
        <v>111.5730458</v>
      </c>
      <c r="L3343" s="15">
        <v>111.56729908</v>
      </c>
      <c r="M3343" s="15">
        <v>111.572863</v>
      </c>
      <c r="N3343" s="21">
        <v>111.58009808</v>
      </c>
      <c r="O3343" s="15">
        <v>111.58162084</v>
      </c>
      <c r="P3343" s="15">
        <v>111.40389064999999</v>
      </c>
      <c r="Q3343" s="15">
        <v>111.38915335</v>
      </c>
      <c r="R3343" s="15">
        <v>111.38200319000001</v>
      </c>
      <c r="S3343" s="15">
        <v>111.36893602000001</v>
      </c>
      <c r="T3343" s="15">
        <v>111.36860790999999</v>
      </c>
      <c r="U3343" s="15">
        <v>111.36777676</v>
      </c>
      <c r="V3343" s="15">
        <v>111.36904177</v>
      </c>
      <c r="W3343" s="15">
        <v>111.36357293</v>
      </c>
      <c r="X3343" s="15">
        <v>111.16761147</v>
      </c>
      <c r="Y3343" s="15">
        <v>111.14607705</v>
      </c>
    </row>
    <row r="3344" spans="1:25" ht="18" thickBot="1" x14ac:dyDescent="0.35">
      <c r="A3344" s="42">
        <v>20</v>
      </c>
      <c r="B3344" s="15">
        <v>110.72485945</v>
      </c>
      <c r="C3344" s="15">
        <v>110.65054533</v>
      </c>
      <c r="D3344" s="15">
        <v>110.62877881999999</v>
      </c>
      <c r="E3344" s="15">
        <v>110.61129668</v>
      </c>
      <c r="F3344" s="15">
        <v>110.63077264</v>
      </c>
      <c r="G3344" s="15">
        <v>110.6941041</v>
      </c>
      <c r="H3344" s="15">
        <v>110.85255943</v>
      </c>
      <c r="I3344" s="15">
        <v>110.81529044</v>
      </c>
      <c r="J3344" s="15">
        <v>110.91235999</v>
      </c>
      <c r="K3344" s="15">
        <v>110.93156868</v>
      </c>
      <c r="L3344" s="15">
        <v>110.92367725</v>
      </c>
      <c r="M3344" s="15">
        <v>110.94455241999999</v>
      </c>
      <c r="N3344" s="21">
        <v>110.94573678</v>
      </c>
      <c r="O3344" s="15">
        <v>110.95028969000001</v>
      </c>
      <c r="P3344" s="15">
        <v>110.88200675</v>
      </c>
      <c r="Q3344" s="15">
        <v>110.86347112999999</v>
      </c>
      <c r="R3344" s="15">
        <v>110.8514598</v>
      </c>
      <c r="S3344" s="15">
        <v>110.8421891</v>
      </c>
      <c r="T3344" s="15">
        <v>110.85020900000001</v>
      </c>
      <c r="U3344" s="15">
        <v>110.85099901</v>
      </c>
      <c r="V3344" s="15">
        <v>110.87173447000001</v>
      </c>
      <c r="W3344" s="15">
        <v>110.95761338</v>
      </c>
      <c r="X3344" s="15">
        <v>111.06342828</v>
      </c>
      <c r="Y3344" s="15">
        <v>111.0351062</v>
      </c>
    </row>
    <row r="3345" spans="1:25" ht="18" thickBot="1" x14ac:dyDescent="0.35">
      <c r="A3345" s="42">
        <v>21</v>
      </c>
      <c r="B3345" s="15">
        <v>112.25062019000001</v>
      </c>
      <c r="C3345" s="15">
        <v>112.13902109</v>
      </c>
      <c r="D3345" s="15">
        <v>112.0971085</v>
      </c>
      <c r="E3345" s="15">
        <v>112.08955827</v>
      </c>
      <c r="F3345" s="15">
        <v>112.13086367</v>
      </c>
      <c r="G3345" s="15">
        <v>112.22938216</v>
      </c>
      <c r="H3345" s="15">
        <v>112.39985163</v>
      </c>
      <c r="I3345" s="15">
        <v>113.18583674</v>
      </c>
      <c r="J3345" s="15">
        <v>115.52334614999999</v>
      </c>
      <c r="K3345" s="15">
        <v>115.59052247</v>
      </c>
      <c r="L3345" s="15">
        <v>115.58992705999999</v>
      </c>
      <c r="M3345" s="15">
        <v>115.59398692000001</v>
      </c>
      <c r="N3345" s="21">
        <v>115.59033576</v>
      </c>
      <c r="O3345" s="15">
        <v>115.58785315999999</v>
      </c>
      <c r="P3345" s="15">
        <v>115.5720178</v>
      </c>
      <c r="Q3345" s="15">
        <v>115.55683955000001</v>
      </c>
      <c r="R3345" s="15">
        <v>115.54626336</v>
      </c>
      <c r="S3345" s="15">
        <v>115.52931959999999</v>
      </c>
      <c r="T3345" s="15">
        <v>115.54944689</v>
      </c>
      <c r="U3345" s="15">
        <v>115.53814704</v>
      </c>
      <c r="V3345" s="15">
        <v>115.51084957</v>
      </c>
      <c r="W3345" s="15">
        <v>115.46649449</v>
      </c>
      <c r="X3345" s="15">
        <v>114.36813359</v>
      </c>
      <c r="Y3345" s="15">
        <v>113.19955668999999</v>
      </c>
    </row>
    <row r="3346" spans="1:25" ht="18" thickBot="1" x14ac:dyDescent="0.35">
      <c r="A3346" s="42">
        <v>22</v>
      </c>
      <c r="B3346" s="15">
        <v>113.15463404</v>
      </c>
      <c r="C3346" s="15">
        <v>113.14149874</v>
      </c>
      <c r="D3346" s="15">
        <v>113.11568764</v>
      </c>
      <c r="E3346" s="15">
        <v>113.11109829</v>
      </c>
      <c r="F3346" s="15">
        <v>113.12158658</v>
      </c>
      <c r="G3346" s="15">
        <v>113.15646298999999</v>
      </c>
      <c r="H3346" s="15">
        <v>113.23405142999999</v>
      </c>
      <c r="I3346" s="15">
        <v>114.31395612999999</v>
      </c>
      <c r="J3346" s="15">
        <v>115.39982120000001</v>
      </c>
      <c r="K3346" s="15">
        <v>115.46609905</v>
      </c>
      <c r="L3346" s="15">
        <v>115.4623433</v>
      </c>
      <c r="M3346" s="15">
        <v>115.46832434</v>
      </c>
      <c r="N3346" s="21">
        <v>115.43561482</v>
      </c>
      <c r="O3346" s="15">
        <v>115.43711</v>
      </c>
      <c r="P3346" s="15">
        <v>115.15533431</v>
      </c>
      <c r="Q3346" s="15">
        <v>114.05570585</v>
      </c>
      <c r="R3346" s="15">
        <v>113.76328221</v>
      </c>
      <c r="S3346" s="15">
        <v>113.31990913</v>
      </c>
      <c r="T3346" s="15">
        <v>115.45078476</v>
      </c>
      <c r="U3346" s="15">
        <v>115.37983062000001</v>
      </c>
      <c r="V3346" s="15">
        <v>115.31121751000001</v>
      </c>
      <c r="W3346" s="15">
        <v>114.80377365</v>
      </c>
      <c r="X3346" s="15">
        <v>113.75641577</v>
      </c>
      <c r="Y3346" s="15">
        <v>113.19004823</v>
      </c>
    </row>
    <row r="3347" spans="1:25" ht="18" thickBot="1" x14ac:dyDescent="0.35">
      <c r="A3347" s="42">
        <v>23</v>
      </c>
      <c r="B3347" s="15">
        <v>113.99857608000001</v>
      </c>
      <c r="C3347" s="15">
        <v>113.94143133999999</v>
      </c>
      <c r="D3347" s="15">
        <v>113.91781631000001</v>
      </c>
      <c r="E3347" s="15">
        <v>113.90234669</v>
      </c>
      <c r="F3347" s="15">
        <v>113.89941743</v>
      </c>
      <c r="G3347" s="15">
        <v>113.92090041</v>
      </c>
      <c r="H3347" s="15">
        <v>113.97308133</v>
      </c>
      <c r="I3347" s="15">
        <v>114.0292391</v>
      </c>
      <c r="J3347" s="15">
        <v>115.61904699999999</v>
      </c>
      <c r="K3347" s="15">
        <v>116.17375677</v>
      </c>
      <c r="L3347" s="15">
        <v>116.20512967000001</v>
      </c>
      <c r="M3347" s="15">
        <v>116.1941676</v>
      </c>
      <c r="N3347" s="21">
        <v>116.17703555</v>
      </c>
      <c r="O3347" s="15">
        <v>116.16085203999999</v>
      </c>
      <c r="P3347" s="15">
        <v>116.14879506</v>
      </c>
      <c r="Q3347" s="15">
        <v>116.13228219</v>
      </c>
      <c r="R3347" s="15">
        <v>116.11702368</v>
      </c>
      <c r="S3347" s="15">
        <v>116.11216812000001</v>
      </c>
      <c r="T3347" s="15">
        <v>116.10808369999999</v>
      </c>
      <c r="U3347" s="15">
        <v>116.10665105</v>
      </c>
      <c r="V3347" s="15">
        <v>116.11159049</v>
      </c>
      <c r="W3347" s="15">
        <v>116.10780461</v>
      </c>
      <c r="X3347" s="15">
        <v>115.09469547</v>
      </c>
      <c r="Y3347" s="15">
        <v>114.03753089</v>
      </c>
    </row>
    <row r="3348" spans="1:25" ht="18" thickBot="1" x14ac:dyDescent="0.35">
      <c r="A3348" s="42">
        <v>24</v>
      </c>
      <c r="B3348" s="15">
        <v>113.15175139</v>
      </c>
      <c r="C3348" s="15">
        <v>113.10946321999999</v>
      </c>
      <c r="D3348" s="15">
        <v>113.08301449</v>
      </c>
      <c r="E3348" s="15">
        <v>113.07910509</v>
      </c>
      <c r="F3348" s="15">
        <v>113.08694985</v>
      </c>
      <c r="G3348" s="15">
        <v>113.10331954999999</v>
      </c>
      <c r="H3348" s="15">
        <v>113.65063589</v>
      </c>
      <c r="I3348" s="15">
        <v>114.67527384</v>
      </c>
      <c r="J3348" s="15">
        <v>114.74829934</v>
      </c>
      <c r="K3348" s="15">
        <v>114.81836728</v>
      </c>
      <c r="L3348" s="15">
        <v>114.84793018000001</v>
      </c>
      <c r="M3348" s="15">
        <v>114.8633815</v>
      </c>
      <c r="N3348" s="21">
        <v>114.86262965</v>
      </c>
      <c r="O3348" s="15">
        <v>114.84650064</v>
      </c>
      <c r="P3348" s="15">
        <v>114.83630612</v>
      </c>
      <c r="Q3348" s="15">
        <v>114.81837272</v>
      </c>
      <c r="R3348" s="15">
        <v>114.81644971</v>
      </c>
      <c r="S3348" s="15">
        <v>114.8142363</v>
      </c>
      <c r="T3348" s="15">
        <v>114.80904753999999</v>
      </c>
      <c r="U3348" s="15">
        <v>114.81922124</v>
      </c>
      <c r="V3348" s="15">
        <v>114.82737414</v>
      </c>
      <c r="W3348" s="15">
        <v>114.82009673</v>
      </c>
      <c r="X3348" s="15">
        <v>114.2818371</v>
      </c>
      <c r="Y3348" s="15">
        <v>113.22356202</v>
      </c>
    </row>
    <row r="3349" spans="1:25" ht="18" thickBot="1" x14ac:dyDescent="0.35">
      <c r="A3349" s="42">
        <v>25</v>
      </c>
      <c r="B3349" s="15">
        <v>115.79815444</v>
      </c>
      <c r="C3349" s="15">
        <v>115.73754534</v>
      </c>
      <c r="D3349" s="15">
        <v>115.69317478000001</v>
      </c>
      <c r="E3349" s="15">
        <v>115.68310102</v>
      </c>
      <c r="F3349" s="15">
        <v>115.69226752</v>
      </c>
      <c r="G3349" s="15">
        <v>115.75201201</v>
      </c>
      <c r="H3349" s="15">
        <v>116.37705176</v>
      </c>
      <c r="I3349" s="15">
        <v>117.4361086</v>
      </c>
      <c r="J3349" s="15">
        <v>117.75686378</v>
      </c>
      <c r="K3349" s="15">
        <v>118.77735838</v>
      </c>
      <c r="L3349" s="15">
        <v>119.01953322999999</v>
      </c>
      <c r="M3349" s="15">
        <v>118.85769989000001</v>
      </c>
      <c r="N3349" s="21">
        <v>118.09184208000001</v>
      </c>
      <c r="O3349" s="15">
        <v>118.4953799</v>
      </c>
      <c r="P3349" s="15">
        <v>118.70487826999999</v>
      </c>
      <c r="Q3349" s="15">
        <v>118.49986262</v>
      </c>
      <c r="R3349" s="15">
        <v>118.44530116</v>
      </c>
      <c r="S3349" s="15">
        <v>118.27369882000001</v>
      </c>
      <c r="T3349" s="15">
        <v>118.35023483000001</v>
      </c>
      <c r="U3349" s="15">
        <v>118.10459078</v>
      </c>
      <c r="V3349" s="15">
        <v>118.04974743</v>
      </c>
      <c r="W3349" s="15">
        <v>118.12201096</v>
      </c>
      <c r="X3349" s="15">
        <v>117.07827768</v>
      </c>
      <c r="Y3349" s="15">
        <v>115.72453240999999</v>
      </c>
    </row>
    <row r="3350" spans="1:25" ht="18" thickBot="1" x14ac:dyDescent="0.35">
      <c r="A3350" s="42">
        <v>26</v>
      </c>
      <c r="B3350" s="15">
        <v>113.98423142999999</v>
      </c>
      <c r="C3350" s="15">
        <v>113.90629988000001</v>
      </c>
      <c r="D3350" s="15">
        <v>113.86873696000001</v>
      </c>
      <c r="E3350" s="15">
        <v>113.8592158</v>
      </c>
      <c r="F3350" s="15">
        <v>113.87449701</v>
      </c>
      <c r="G3350" s="15">
        <v>113.92528949</v>
      </c>
      <c r="H3350" s="15">
        <v>114.43332899000001</v>
      </c>
      <c r="I3350" s="15">
        <v>115.43375147</v>
      </c>
      <c r="J3350" s="15">
        <v>115.56138951</v>
      </c>
      <c r="K3350" s="15">
        <v>115.63973686</v>
      </c>
      <c r="L3350" s="15">
        <v>115.64056029</v>
      </c>
      <c r="M3350" s="15">
        <v>115.64182678</v>
      </c>
      <c r="N3350" s="21">
        <v>115.61984502999999</v>
      </c>
      <c r="O3350" s="15">
        <v>115.62765966000001</v>
      </c>
      <c r="P3350" s="15">
        <v>115.63187044999999</v>
      </c>
      <c r="Q3350" s="15">
        <v>115.61483963000001</v>
      </c>
      <c r="R3350" s="15">
        <v>115.62230662</v>
      </c>
      <c r="S3350" s="15">
        <v>115.61097038</v>
      </c>
      <c r="T3350" s="15">
        <v>115.62621272</v>
      </c>
      <c r="U3350" s="15">
        <v>115.62985537</v>
      </c>
      <c r="V3350" s="15">
        <v>115.62172219</v>
      </c>
      <c r="W3350" s="15">
        <v>115.60094924000001</v>
      </c>
      <c r="X3350" s="15">
        <v>115.05431163999999</v>
      </c>
      <c r="Y3350" s="15">
        <v>113.9849696</v>
      </c>
    </row>
    <row r="3351" spans="1:25" ht="18" thickBot="1" x14ac:dyDescent="0.35">
      <c r="A3351" s="42">
        <v>27</v>
      </c>
      <c r="B3351" s="15">
        <v>113.94441007</v>
      </c>
      <c r="C3351" s="15">
        <v>113.88783451</v>
      </c>
      <c r="D3351" s="15">
        <v>113.84812017</v>
      </c>
      <c r="E3351" s="15">
        <v>113.83845751</v>
      </c>
      <c r="F3351" s="15">
        <v>113.84965441</v>
      </c>
      <c r="G3351" s="15">
        <v>113.90109502999999</v>
      </c>
      <c r="H3351" s="15">
        <v>114.48830067999999</v>
      </c>
      <c r="I3351" s="15">
        <v>115.49624159</v>
      </c>
      <c r="J3351" s="15">
        <v>115.62530618</v>
      </c>
      <c r="K3351" s="15">
        <v>115.70074431</v>
      </c>
      <c r="L3351" s="15">
        <v>115.71451646</v>
      </c>
      <c r="M3351" s="15">
        <v>115.72718613000001</v>
      </c>
      <c r="N3351" s="21">
        <v>115.70526996</v>
      </c>
      <c r="O3351" s="15">
        <v>115.72158598</v>
      </c>
      <c r="P3351" s="15">
        <v>115.72259522</v>
      </c>
      <c r="Q3351" s="15">
        <v>115.71384123999999</v>
      </c>
      <c r="R3351" s="15">
        <v>115.70452237000001</v>
      </c>
      <c r="S3351" s="15">
        <v>115.70103042</v>
      </c>
      <c r="T3351" s="15">
        <v>115.69832894</v>
      </c>
      <c r="U3351" s="15">
        <v>115.67470795</v>
      </c>
      <c r="V3351" s="15">
        <v>115.66680368</v>
      </c>
      <c r="W3351" s="15">
        <v>115.62591802999999</v>
      </c>
      <c r="X3351" s="15">
        <v>115.06794306</v>
      </c>
      <c r="Y3351" s="15">
        <v>114.00268063</v>
      </c>
    </row>
    <row r="3352" spans="1:25" ht="18" thickBot="1" x14ac:dyDescent="0.35">
      <c r="A3352" s="42">
        <v>28</v>
      </c>
      <c r="B3352" s="15">
        <v>113.97061265000001</v>
      </c>
      <c r="C3352" s="15">
        <v>113.89963209</v>
      </c>
      <c r="D3352" s="15">
        <v>113.85467893000001</v>
      </c>
      <c r="E3352" s="15">
        <v>113.83679024</v>
      </c>
      <c r="F3352" s="15">
        <v>113.85697888999999</v>
      </c>
      <c r="G3352" s="15">
        <v>113.89139709</v>
      </c>
      <c r="H3352" s="15">
        <v>114.00220039</v>
      </c>
      <c r="I3352" s="15">
        <v>114.57217372</v>
      </c>
      <c r="J3352" s="15">
        <v>115.58215091</v>
      </c>
      <c r="K3352" s="15">
        <v>115.65791037</v>
      </c>
      <c r="L3352" s="15">
        <v>115.68709475999999</v>
      </c>
      <c r="M3352" s="15">
        <v>115.69718071</v>
      </c>
      <c r="N3352" s="21">
        <v>115.66851799</v>
      </c>
      <c r="O3352" s="15">
        <v>115.66869187</v>
      </c>
      <c r="P3352" s="15">
        <v>115.67277319999999</v>
      </c>
      <c r="Q3352" s="15">
        <v>115.66318025</v>
      </c>
      <c r="R3352" s="15">
        <v>115.66454572000001</v>
      </c>
      <c r="S3352" s="15">
        <v>115.66375909</v>
      </c>
      <c r="T3352" s="15">
        <v>115.66260877000001</v>
      </c>
      <c r="U3352" s="15">
        <v>115.64505287999999</v>
      </c>
      <c r="V3352" s="15">
        <v>115.64054668</v>
      </c>
      <c r="W3352" s="15">
        <v>115.61386401999999</v>
      </c>
      <c r="X3352" s="15">
        <v>114.58113036</v>
      </c>
      <c r="Y3352" s="15">
        <v>114.03546616</v>
      </c>
    </row>
    <row r="3353" spans="1:25" ht="18" thickBot="1" x14ac:dyDescent="0.35">
      <c r="A3353" s="42">
        <v>29</v>
      </c>
      <c r="B3353" s="15">
        <v>112.80182845</v>
      </c>
      <c r="C3353" s="15">
        <v>112.73386843</v>
      </c>
      <c r="D3353" s="15">
        <v>112.6954523</v>
      </c>
      <c r="E3353" s="15">
        <v>112.68921075999999</v>
      </c>
      <c r="F3353" s="15">
        <v>112.73123959</v>
      </c>
      <c r="G3353" s="15">
        <v>112.68233386</v>
      </c>
      <c r="H3353" s="15">
        <v>112.78251686</v>
      </c>
      <c r="I3353" s="15">
        <v>113.76450259000001</v>
      </c>
      <c r="J3353" s="15">
        <v>113.88050955999999</v>
      </c>
      <c r="K3353" s="15">
        <v>113.50340113</v>
      </c>
      <c r="L3353" s="15">
        <v>113.54060552999999</v>
      </c>
      <c r="M3353" s="15">
        <v>113.5329273</v>
      </c>
      <c r="N3353" s="21">
        <v>113.51480209</v>
      </c>
      <c r="O3353" s="15">
        <v>113.52922909</v>
      </c>
      <c r="P3353" s="15">
        <v>113.42228636</v>
      </c>
      <c r="Q3353" s="15">
        <v>113.41353300999999</v>
      </c>
      <c r="R3353" s="15">
        <v>113.40830018</v>
      </c>
      <c r="S3353" s="15">
        <v>113.4290926</v>
      </c>
      <c r="T3353" s="15">
        <v>113.42653712000001</v>
      </c>
      <c r="U3353" s="15">
        <v>114.08558575000001</v>
      </c>
      <c r="V3353" s="15">
        <v>115.64794909</v>
      </c>
      <c r="W3353" s="15">
        <v>115.78469905999999</v>
      </c>
      <c r="X3353" s="15">
        <v>118.13277349000001</v>
      </c>
      <c r="Y3353" s="15">
        <v>116.37783718</v>
      </c>
    </row>
    <row r="3354" spans="1:25" ht="18" thickBot="1" x14ac:dyDescent="0.35">
      <c r="A3354" s="42">
        <v>30</v>
      </c>
      <c r="B3354" s="15">
        <v>118.25148818</v>
      </c>
      <c r="C3354" s="15">
        <v>117.0785794</v>
      </c>
      <c r="D3354" s="15">
        <v>116.50282656</v>
      </c>
      <c r="E3354" s="15">
        <v>116.31507903000001</v>
      </c>
      <c r="F3354" s="15">
        <v>116.31579366</v>
      </c>
      <c r="G3354" s="15">
        <v>116.5302619</v>
      </c>
      <c r="H3354" s="15">
        <v>116.06772275</v>
      </c>
      <c r="I3354" s="15">
        <v>115.57833524</v>
      </c>
      <c r="J3354" s="15">
        <v>114.89399979</v>
      </c>
      <c r="K3354" s="15">
        <v>114.93704185999999</v>
      </c>
      <c r="L3354" s="15">
        <v>114.98519265</v>
      </c>
      <c r="M3354" s="15">
        <v>114.95415946</v>
      </c>
      <c r="N3354" s="21">
        <v>114.93140423</v>
      </c>
      <c r="O3354" s="15">
        <v>114.90649651</v>
      </c>
      <c r="P3354" s="15">
        <v>114.9090889</v>
      </c>
      <c r="Q3354" s="15">
        <v>114.90234044</v>
      </c>
      <c r="R3354" s="15">
        <v>114.88814334</v>
      </c>
      <c r="S3354" s="15">
        <v>114.91898037999999</v>
      </c>
      <c r="T3354" s="15">
        <v>114.89529244000001</v>
      </c>
      <c r="U3354" s="15">
        <v>114.95818919</v>
      </c>
      <c r="V3354" s="15">
        <v>116.49167289</v>
      </c>
      <c r="W3354" s="15">
        <v>119.49874075</v>
      </c>
      <c r="X3354" s="15">
        <v>119.15698295</v>
      </c>
      <c r="Y3354" s="15">
        <v>119.28938823</v>
      </c>
    </row>
    <row r="3355" spans="1:25" ht="18" thickBot="1" x14ac:dyDescent="0.35">
      <c r="A3355" s="42">
        <v>31</v>
      </c>
      <c r="B3355" s="15">
        <v>117.66830432</v>
      </c>
      <c r="C3355" s="15">
        <v>116.64829094</v>
      </c>
      <c r="D3355" s="15">
        <v>116.0306271</v>
      </c>
      <c r="E3355" s="15">
        <v>115.96786837000001</v>
      </c>
      <c r="F3355" s="15">
        <v>115.97167506</v>
      </c>
      <c r="G3355" s="15">
        <v>116.42480919</v>
      </c>
      <c r="H3355" s="15">
        <v>117.15599011</v>
      </c>
      <c r="I3355" s="15">
        <v>115.88906298000001</v>
      </c>
      <c r="J3355" s="15">
        <v>114.05813621999999</v>
      </c>
      <c r="K3355" s="15">
        <v>114.60061417</v>
      </c>
      <c r="L3355" s="15">
        <v>114.61544736</v>
      </c>
      <c r="M3355" s="15">
        <v>114.62364581</v>
      </c>
      <c r="N3355" s="21">
        <v>114.62888759000001</v>
      </c>
      <c r="O3355" s="15">
        <v>114.62061201</v>
      </c>
      <c r="P3355" s="15">
        <v>114.48370423</v>
      </c>
      <c r="Q3355" s="15">
        <v>114.48178102</v>
      </c>
      <c r="R3355" s="15">
        <v>114.48998853000001</v>
      </c>
      <c r="S3355" s="15">
        <v>114.49298344</v>
      </c>
      <c r="T3355" s="15">
        <v>114.49579871</v>
      </c>
      <c r="U3355" s="15">
        <v>114.65306209000001</v>
      </c>
      <c r="V3355" s="15">
        <v>115.7346259</v>
      </c>
      <c r="W3355" s="15">
        <v>119.78992875</v>
      </c>
      <c r="X3355" s="15">
        <v>119.69679038</v>
      </c>
      <c r="Y3355" s="15">
        <v>118.92901323</v>
      </c>
    </row>
    <row r="3356" spans="1:25" ht="18" thickBot="1" x14ac:dyDescent="0.35">
      <c r="A3356" s="45"/>
      <c r="B3356" s="45"/>
      <c r="C3356" s="45"/>
      <c r="D3356" s="45"/>
      <c r="E3356" s="45"/>
      <c r="F3356" s="45"/>
      <c r="G3356" s="45"/>
      <c r="H3356" s="45"/>
      <c r="I3356" s="45"/>
      <c r="J3356" s="45"/>
      <c r="K3356" s="45"/>
      <c r="L3356" s="45"/>
      <c r="M3356" s="45"/>
      <c r="N3356" s="45"/>
      <c r="O3356" s="45"/>
      <c r="P3356" s="45"/>
      <c r="Q3356" s="45"/>
      <c r="R3356" s="45"/>
      <c r="S3356" s="45"/>
      <c r="T3356" s="45"/>
      <c r="U3356" s="45"/>
      <c r="V3356" s="45"/>
      <c r="W3356" s="45"/>
      <c r="X3356" s="45"/>
      <c r="Y3356" s="45"/>
    </row>
    <row r="3357" spans="1:25" ht="18" thickBot="1" x14ac:dyDescent="0.35">
      <c r="A3357" s="84" t="s">
        <v>0</v>
      </c>
      <c r="B3357" s="86" t="s">
        <v>98</v>
      </c>
      <c r="C3357" s="87"/>
      <c r="D3357" s="87"/>
      <c r="E3357" s="87"/>
      <c r="F3357" s="87"/>
      <c r="G3357" s="87"/>
      <c r="H3357" s="87"/>
      <c r="I3357" s="87"/>
      <c r="J3357" s="87"/>
      <c r="K3357" s="87"/>
      <c r="L3357" s="87"/>
      <c r="M3357" s="87"/>
      <c r="N3357" s="87"/>
      <c r="O3357" s="87"/>
      <c r="P3357" s="87"/>
      <c r="Q3357" s="87"/>
      <c r="R3357" s="87"/>
      <c r="S3357" s="87"/>
      <c r="T3357" s="87"/>
      <c r="U3357" s="87"/>
      <c r="V3357" s="87"/>
      <c r="W3357" s="87"/>
      <c r="X3357" s="87"/>
      <c r="Y3357" s="88"/>
    </row>
    <row r="3358" spans="1:25" ht="33.75" thickBot="1" x14ac:dyDescent="0.35">
      <c r="A3358" s="85"/>
      <c r="B3358" s="44" t="s">
        <v>1</v>
      </c>
      <c r="C3358" s="44" t="s">
        <v>2</v>
      </c>
      <c r="D3358" s="44" t="s">
        <v>3</v>
      </c>
      <c r="E3358" s="44" t="s">
        <v>4</v>
      </c>
      <c r="F3358" s="44" t="s">
        <v>5</v>
      </c>
      <c r="G3358" s="44" t="s">
        <v>6</v>
      </c>
      <c r="H3358" s="44" t="s">
        <v>7</v>
      </c>
      <c r="I3358" s="44" t="s">
        <v>8</v>
      </c>
      <c r="J3358" s="44" t="s">
        <v>9</v>
      </c>
      <c r="K3358" s="44" t="s">
        <v>10</v>
      </c>
      <c r="L3358" s="44" t="s">
        <v>11</v>
      </c>
      <c r="M3358" s="44" t="s">
        <v>12</v>
      </c>
      <c r="N3358" s="9" t="s">
        <v>13</v>
      </c>
      <c r="O3358" s="43" t="s">
        <v>14</v>
      </c>
      <c r="P3358" s="43" t="s">
        <v>15</v>
      </c>
      <c r="Q3358" s="43" t="s">
        <v>16</v>
      </c>
      <c r="R3358" s="43" t="s">
        <v>17</v>
      </c>
      <c r="S3358" s="43" t="s">
        <v>18</v>
      </c>
      <c r="T3358" s="43" t="s">
        <v>19</v>
      </c>
      <c r="U3358" s="43" t="s">
        <v>20</v>
      </c>
      <c r="V3358" s="43" t="s">
        <v>21</v>
      </c>
      <c r="W3358" s="43" t="s">
        <v>22</v>
      </c>
      <c r="X3358" s="43" t="s">
        <v>23</v>
      </c>
      <c r="Y3358" s="43" t="s">
        <v>24</v>
      </c>
    </row>
    <row r="3359" spans="1:25" ht="18" thickBot="1" x14ac:dyDescent="0.35">
      <c r="A3359" s="42">
        <v>1</v>
      </c>
      <c r="B3359" s="15">
        <v>281.62103027000001</v>
      </c>
      <c r="C3359" s="15">
        <v>281.53246451000001</v>
      </c>
      <c r="D3359" s="15">
        <v>281.48505252000001</v>
      </c>
      <c r="E3359" s="15">
        <v>281.47084509000001</v>
      </c>
      <c r="F3359" s="15">
        <v>281.55712025000003</v>
      </c>
      <c r="G3359" s="15">
        <v>282.44374964999997</v>
      </c>
      <c r="H3359" s="15">
        <v>282.42981042999997</v>
      </c>
      <c r="I3359" s="15">
        <v>282.46627296999998</v>
      </c>
      <c r="J3359" s="15">
        <v>282.70780266999998</v>
      </c>
      <c r="K3359" s="15">
        <v>282.84794299999999</v>
      </c>
      <c r="L3359" s="15">
        <v>282.87654198000001</v>
      </c>
      <c r="M3359" s="15">
        <v>282.8719739</v>
      </c>
      <c r="N3359" s="19">
        <v>282.83208991999999</v>
      </c>
      <c r="O3359" s="20">
        <v>282.84100960000001</v>
      </c>
      <c r="P3359" s="20">
        <v>282.81637339000002</v>
      </c>
      <c r="Q3359" s="20">
        <v>282.02113580999998</v>
      </c>
      <c r="R3359" s="20">
        <v>282.03155002</v>
      </c>
      <c r="S3359" s="20">
        <v>281.87734155999999</v>
      </c>
      <c r="T3359" s="20">
        <v>281.77815521000002</v>
      </c>
      <c r="U3359" s="20">
        <v>281.85585100999998</v>
      </c>
      <c r="V3359" s="20">
        <v>281.71719586</v>
      </c>
      <c r="W3359" s="20">
        <v>282.54200964</v>
      </c>
      <c r="X3359" s="20">
        <v>282.63384438000003</v>
      </c>
      <c r="Y3359" s="20">
        <v>282.70277848000001</v>
      </c>
    </row>
    <row r="3360" spans="1:25" ht="18" thickBot="1" x14ac:dyDescent="0.35">
      <c r="A3360" s="42">
        <v>2</v>
      </c>
      <c r="B3360" s="15">
        <v>281.13589253999999</v>
      </c>
      <c r="C3360" s="15">
        <v>281.02993817999999</v>
      </c>
      <c r="D3360" s="15">
        <v>280.97918046000001</v>
      </c>
      <c r="E3360" s="15">
        <v>280.95085914999999</v>
      </c>
      <c r="F3360" s="15">
        <v>280.96470094</v>
      </c>
      <c r="G3360" s="15">
        <v>280.26317931</v>
      </c>
      <c r="H3360" s="15">
        <v>279.98988715000002</v>
      </c>
      <c r="I3360" s="15">
        <v>279.86560083000001</v>
      </c>
      <c r="J3360" s="15">
        <v>280.00613186999999</v>
      </c>
      <c r="K3360" s="15">
        <v>280.17767543000002</v>
      </c>
      <c r="L3360" s="15">
        <v>280.46777428000001</v>
      </c>
      <c r="M3360" s="15">
        <v>280.35588426999999</v>
      </c>
      <c r="N3360" s="21">
        <v>280.14084016999999</v>
      </c>
      <c r="O3360" s="15">
        <v>279.82138162000001</v>
      </c>
      <c r="P3360" s="15">
        <v>279.10401738000002</v>
      </c>
      <c r="Q3360" s="15">
        <v>278.84224232999998</v>
      </c>
      <c r="R3360" s="15">
        <v>278.80640885999998</v>
      </c>
      <c r="S3360" s="15">
        <v>278.56121143000001</v>
      </c>
      <c r="T3360" s="15">
        <v>279.36572072000001</v>
      </c>
      <c r="U3360" s="15">
        <v>279.68685032000002</v>
      </c>
      <c r="V3360" s="15">
        <v>279.04322194000002</v>
      </c>
      <c r="W3360" s="15">
        <v>279.44795211000002</v>
      </c>
      <c r="X3360" s="15">
        <v>279.60599782000003</v>
      </c>
      <c r="Y3360" s="15">
        <v>280.51681273000003</v>
      </c>
    </row>
    <row r="3361" spans="1:25" ht="18" thickBot="1" x14ac:dyDescent="0.35">
      <c r="A3361" s="42">
        <v>3</v>
      </c>
      <c r="B3361" s="15">
        <v>280.85460468000002</v>
      </c>
      <c r="C3361" s="15">
        <v>280.73585685</v>
      </c>
      <c r="D3361" s="15">
        <v>280.67061984999998</v>
      </c>
      <c r="E3361" s="15">
        <v>280.925253</v>
      </c>
      <c r="F3361" s="15">
        <v>280.83831581999999</v>
      </c>
      <c r="G3361" s="15">
        <v>280.46453071000002</v>
      </c>
      <c r="H3361" s="15">
        <v>279.50480135999999</v>
      </c>
      <c r="I3361" s="15">
        <v>279.56517237000003</v>
      </c>
      <c r="J3361" s="15">
        <v>279.56404780000003</v>
      </c>
      <c r="K3361" s="15">
        <v>279.87822412000003</v>
      </c>
      <c r="L3361" s="15">
        <v>279.96435936</v>
      </c>
      <c r="M3361" s="15">
        <v>280.20955008999999</v>
      </c>
      <c r="N3361" s="21">
        <v>279.95542243</v>
      </c>
      <c r="O3361" s="15">
        <v>279.68785310999999</v>
      </c>
      <c r="P3361" s="15">
        <v>279.02570947999999</v>
      </c>
      <c r="Q3361" s="15">
        <v>278.94168053999999</v>
      </c>
      <c r="R3361" s="15">
        <v>278.87409982999998</v>
      </c>
      <c r="S3361" s="15">
        <v>278.72049863000001</v>
      </c>
      <c r="T3361" s="15">
        <v>278.66754288999999</v>
      </c>
      <c r="U3361" s="15">
        <v>279.10898293000002</v>
      </c>
      <c r="V3361" s="15">
        <v>278.58066846999998</v>
      </c>
      <c r="W3361" s="15">
        <v>278.63806355999998</v>
      </c>
      <c r="X3361" s="15">
        <v>278.91552407</v>
      </c>
      <c r="Y3361" s="15">
        <v>279.17623228999997</v>
      </c>
    </row>
    <row r="3362" spans="1:25" ht="18" thickBot="1" x14ac:dyDescent="0.35">
      <c r="A3362" s="42">
        <v>4</v>
      </c>
      <c r="B3362" s="15">
        <v>280.66741084</v>
      </c>
      <c r="C3362" s="15">
        <v>280.56513294000001</v>
      </c>
      <c r="D3362" s="15">
        <v>280.50610640999997</v>
      </c>
      <c r="E3362" s="15">
        <v>280.49226096000001</v>
      </c>
      <c r="F3362" s="15">
        <v>280.42001813000002</v>
      </c>
      <c r="G3362" s="15">
        <v>279.92818628999999</v>
      </c>
      <c r="H3362" s="15">
        <v>278.96076815999999</v>
      </c>
      <c r="I3362" s="15">
        <v>279.24348549000001</v>
      </c>
      <c r="J3362" s="15">
        <v>279.89033787</v>
      </c>
      <c r="K3362" s="15">
        <v>281.54484780000001</v>
      </c>
      <c r="L3362" s="15">
        <v>281.52594262999997</v>
      </c>
      <c r="M3362" s="15">
        <v>281.5121264</v>
      </c>
      <c r="N3362" s="21">
        <v>281.38430003000002</v>
      </c>
      <c r="O3362" s="15">
        <v>280.80107930999998</v>
      </c>
      <c r="P3362" s="15">
        <v>280.77401413000001</v>
      </c>
      <c r="Q3362" s="15">
        <v>279.51511835000002</v>
      </c>
      <c r="R3362" s="15">
        <v>279.55848419</v>
      </c>
      <c r="S3362" s="15">
        <v>279.03404262999999</v>
      </c>
      <c r="T3362" s="15">
        <v>279.04077833000002</v>
      </c>
      <c r="U3362" s="15">
        <v>280.81956545000003</v>
      </c>
      <c r="V3362" s="15">
        <v>280.06610146999998</v>
      </c>
      <c r="W3362" s="15">
        <v>279.67925500000001</v>
      </c>
      <c r="X3362" s="15">
        <v>279.95691369999997</v>
      </c>
      <c r="Y3362" s="15">
        <v>279.23703346000002</v>
      </c>
    </row>
    <row r="3363" spans="1:25" ht="18" thickBot="1" x14ac:dyDescent="0.35">
      <c r="A3363" s="42">
        <v>5</v>
      </c>
      <c r="B3363" s="15">
        <v>280.39054138</v>
      </c>
      <c r="C3363" s="15">
        <v>280.27574542999997</v>
      </c>
      <c r="D3363" s="15">
        <v>280.22409454000001</v>
      </c>
      <c r="E3363" s="15">
        <v>280.47283026999997</v>
      </c>
      <c r="F3363" s="15">
        <v>280.14341075999999</v>
      </c>
      <c r="G3363" s="15">
        <v>280.15226553999997</v>
      </c>
      <c r="H3363" s="15">
        <v>279.26958180000003</v>
      </c>
      <c r="I3363" s="15">
        <v>279.39849657000002</v>
      </c>
      <c r="J3363" s="15">
        <v>279.76361809999997</v>
      </c>
      <c r="K3363" s="15">
        <v>280.19749910000002</v>
      </c>
      <c r="L3363" s="15">
        <v>280.26894218000001</v>
      </c>
      <c r="M3363" s="15">
        <v>280.27793883999999</v>
      </c>
      <c r="N3363" s="21">
        <v>280.22225381999999</v>
      </c>
      <c r="O3363" s="15">
        <v>279.80691125999999</v>
      </c>
      <c r="P3363" s="15">
        <v>279.19203439</v>
      </c>
      <c r="Q3363" s="15">
        <v>279.16157032000001</v>
      </c>
      <c r="R3363" s="15">
        <v>278.94355976999998</v>
      </c>
      <c r="S3363" s="15">
        <v>278.48259001000002</v>
      </c>
      <c r="T3363" s="15">
        <v>278.56425245000003</v>
      </c>
      <c r="U3363" s="15">
        <v>278.97466149000002</v>
      </c>
      <c r="V3363" s="15">
        <v>278.23813683999998</v>
      </c>
      <c r="W3363" s="15">
        <v>279.0642416</v>
      </c>
      <c r="X3363" s="15">
        <v>279.55975345000002</v>
      </c>
      <c r="Y3363" s="15">
        <v>279.61181741000001</v>
      </c>
    </row>
    <row r="3364" spans="1:25" ht="18" thickBot="1" x14ac:dyDescent="0.35">
      <c r="A3364" s="42">
        <v>6</v>
      </c>
      <c r="B3364" s="15">
        <v>280.58059700000001</v>
      </c>
      <c r="C3364" s="15">
        <v>280.47639531999999</v>
      </c>
      <c r="D3364" s="15">
        <v>280.40631510999998</v>
      </c>
      <c r="E3364" s="15">
        <v>281.00254722</v>
      </c>
      <c r="F3364" s="15">
        <v>280.92356877999998</v>
      </c>
      <c r="G3364" s="15">
        <v>280.28540927</v>
      </c>
      <c r="H3364" s="15">
        <v>279.33429232999998</v>
      </c>
      <c r="I3364" s="15">
        <v>280.17318260000002</v>
      </c>
      <c r="J3364" s="15">
        <v>280.78088000000002</v>
      </c>
      <c r="K3364" s="15">
        <v>280.97863633999998</v>
      </c>
      <c r="L3364" s="15">
        <v>281.07429409000002</v>
      </c>
      <c r="M3364" s="15">
        <v>281.06437394</v>
      </c>
      <c r="N3364" s="21">
        <v>281.05845141999998</v>
      </c>
      <c r="O3364" s="15">
        <v>280.78137968999999</v>
      </c>
      <c r="P3364" s="15">
        <v>280.14263712000002</v>
      </c>
      <c r="Q3364" s="15">
        <v>280.11305550999998</v>
      </c>
      <c r="R3364" s="15">
        <v>279.95722420999999</v>
      </c>
      <c r="S3364" s="15">
        <v>280.09233295000001</v>
      </c>
      <c r="T3364" s="15">
        <v>280.00452346999998</v>
      </c>
      <c r="U3364" s="15">
        <v>280.56453898000001</v>
      </c>
      <c r="V3364" s="15">
        <v>281.00566666999998</v>
      </c>
      <c r="W3364" s="15">
        <v>279.67305571999998</v>
      </c>
      <c r="X3364" s="15">
        <v>280.21318688999997</v>
      </c>
      <c r="Y3364" s="15">
        <v>281.16263220000002</v>
      </c>
    </row>
    <row r="3365" spans="1:25" ht="18" thickBot="1" x14ac:dyDescent="0.35">
      <c r="A3365" s="42">
        <v>7</v>
      </c>
      <c r="B3365" s="15">
        <v>280.35857564000003</v>
      </c>
      <c r="C3365" s="15">
        <v>280.24913944999997</v>
      </c>
      <c r="D3365" s="15">
        <v>280.19519348</v>
      </c>
      <c r="E3365" s="15">
        <v>280.54191431999999</v>
      </c>
      <c r="F3365" s="15">
        <v>280.38870187999999</v>
      </c>
      <c r="G3365" s="15">
        <v>280.56329219000003</v>
      </c>
      <c r="H3365" s="15">
        <v>279.71839908999999</v>
      </c>
      <c r="I3365" s="15">
        <v>280.00451269000001</v>
      </c>
      <c r="J3365" s="15">
        <v>280.79124122000002</v>
      </c>
      <c r="K3365" s="15">
        <v>280.96418829999999</v>
      </c>
      <c r="L3365" s="15">
        <v>281.01191724</v>
      </c>
      <c r="M3365" s="15">
        <v>281.00612862999998</v>
      </c>
      <c r="N3365" s="21">
        <v>280.99284771999999</v>
      </c>
      <c r="O3365" s="15">
        <v>280.92283049000002</v>
      </c>
      <c r="P3365" s="15">
        <v>280.62443829</v>
      </c>
      <c r="Q3365" s="15">
        <v>280.4330665</v>
      </c>
      <c r="R3365" s="15">
        <v>279.64544724000001</v>
      </c>
      <c r="S3365" s="15">
        <v>279.59988353</v>
      </c>
      <c r="T3365" s="15">
        <v>279.43691217000003</v>
      </c>
      <c r="U3365" s="15">
        <v>280.25540172000001</v>
      </c>
      <c r="V3365" s="15">
        <v>280.04535612000001</v>
      </c>
      <c r="W3365" s="15">
        <v>279.61876985999999</v>
      </c>
      <c r="X3365" s="15">
        <v>280.16500363</v>
      </c>
      <c r="Y3365" s="15">
        <v>281.10901174999998</v>
      </c>
    </row>
    <row r="3366" spans="1:25" ht="18" thickBot="1" x14ac:dyDescent="0.35">
      <c r="A3366" s="42">
        <v>8</v>
      </c>
      <c r="B3366" s="15">
        <v>280.51993393999999</v>
      </c>
      <c r="C3366" s="15">
        <v>280.40749374000001</v>
      </c>
      <c r="D3366" s="15">
        <v>280.35500875999998</v>
      </c>
      <c r="E3366" s="15">
        <v>280.90067126000002</v>
      </c>
      <c r="F3366" s="15">
        <v>280.64897452999998</v>
      </c>
      <c r="G3366" s="15">
        <v>280.36632829000001</v>
      </c>
      <c r="H3366" s="15">
        <v>279.39101163999999</v>
      </c>
      <c r="I3366" s="15">
        <v>279.79739651</v>
      </c>
      <c r="J3366" s="15">
        <v>280.58015401</v>
      </c>
      <c r="K3366" s="15">
        <v>280.69587307</v>
      </c>
      <c r="L3366" s="15">
        <v>280.72762078</v>
      </c>
      <c r="M3366" s="15">
        <v>280.73962683000002</v>
      </c>
      <c r="N3366" s="21">
        <v>280.7007595</v>
      </c>
      <c r="O3366" s="15">
        <v>280.76605860000001</v>
      </c>
      <c r="P3366" s="15">
        <v>279.94063813999998</v>
      </c>
      <c r="Q3366" s="15">
        <v>280.02295738999999</v>
      </c>
      <c r="R3366" s="15">
        <v>279.66228890999997</v>
      </c>
      <c r="S3366" s="15">
        <v>279.65765691000001</v>
      </c>
      <c r="T3366" s="15">
        <v>279.37430842999999</v>
      </c>
      <c r="U3366" s="15">
        <v>279.85869500000001</v>
      </c>
      <c r="V3366" s="15">
        <v>279.45984095</v>
      </c>
      <c r="W3366" s="15">
        <v>279.42667998000002</v>
      </c>
      <c r="X3366" s="15">
        <v>279.91760988999999</v>
      </c>
      <c r="Y3366" s="15">
        <v>279.93578083</v>
      </c>
    </row>
    <row r="3367" spans="1:25" ht="18" thickBot="1" x14ac:dyDescent="0.35">
      <c r="A3367" s="42">
        <v>9</v>
      </c>
      <c r="B3367" s="15">
        <v>280.07906056000002</v>
      </c>
      <c r="C3367" s="15">
        <v>279.990678</v>
      </c>
      <c r="D3367" s="15">
        <v>279.94339901000001</v>
      </c>
      <c r="E3367" s="15">
        <v>279.91423952000002</v>
      </c>
      <c r="F3367" s="15">
        <v>279.90531555000001</v>
      </c>
      <c r="G3367" s="15">
        <v>279.95147724999998</v>
      </c>
      <c r="H3367" s="15">
        <v>279.82326920000003</v>
      </c>
      <c r="I3367" s="15">
        <v>279.67386891000001</v>
      </c>
      <c r="J3367" s="15">
        <v>279.84558401999999</v>
      </c>
      <c r="K3367" s="15">
        <v>279.94982134000003</v>
      </c>
      <c r="L3367" s="15">
        <v>280.03496882000002</v>
      </c>
      <c r="M3367" s="15">
        <v>279.8345276</v>
      </c>
      <c r="N3367" s="21">
        <v>279.80895182</v>
      </c>
      <c r="O3367" s="15">
        <v>279.79273904000001</v>
      </c>
      <c r="P3367" s="15">
        <v>279.34537037000001</v>
      </c>
      <c r="Q3367" s="15">
        <v>279.28901581999997</v>
      </c>
      <c r="R3367" s="15">
        <v>279.26711555000003</v>
      </c>
      <c r="S3367" s="15">
        <v>279.27321707999999</v>
      </c>
      <c r="T3367" s="15">
        <v>279.27007111</v>
      </c>
      <c r="U3367" s="15">
        <v>279.31825782999999</v>
      </c>
      <c r="V3367" s="15">
        <v>279.31936682000003</v>
      </c>
      <c r="W3367" s="15">
        <v>279.29984766000001</v>
      </c>
      <c r="X3367" s="15">
        <v>279.84161351</v>
      </c>
      <c r="Y3367" s="15">
        <v>279.92489970999998</v>
      </c>
    </row>
    <row r="3368" spans="1:25" ht="18" thickBot="1" x14ac:dyDescent="0.35">
      <c r="A3368" s="42">
        <v>10</v>
      </c>
      <c r="B3368" s="15">
        <v>280.05663804</v>
      </c>
      <c r="C3368" s="15">
        <v>279.95734634000002</v>
      </c>
      <c r="D3368" s="15">
        <v>279.89321854999997</v>
      </c>
      <c r="E3368" s="15">
        <v>279.88793876</v>
      </c>
      <c r="F3368" s="15">
        <v>279.88693826000002</v>
      </c>
      <c r="G3368" s="15">
        <v>279.91091107</v>
      </c>
      <c r="H3368" s="15">
        <v>279.76954841999998</v>
      </c>
      <c r="I3368" s="15">
        <v>279.17974905</v>
      </c>
      <c r="J3368" s="15">
        <v>280.52690096999999</v>
      </c>
      <c r="K3368" s="15">
        <v>280.65483114</v>
      </c>
      <c r="L3368" s="15">
        <v>280.71100877999999</v>
      </c>
      <c r="M3368" s="15">
        <v>280.7171477</v>
      </c>
      <c r="N3368" s="21">
        <v>280.89972021</v>
      </c>
      <c r="O3368" s="15">
        <v>280.45090988999999</v>
      </c>
      <c r="P3368" s="15">
        <v>280.44487564999997</v>
      </c>
      <c r="Q3368" s="15">
        <v>280.42701761000001</v>
      </c>
      <c r="R3368" s="15">
        <v>280.45481273000001</v>
      </c>
      <c r="S3368" s="15">
        <v>280.46847025</v>
      </c>
      <c r="T3368" s="15">
        <v>280.47887181999999</v>
      </c>
      <c r="U3368" s="15">
        <v>280.53983557999999</v>
      </c>
      <c r="V3368" s="15">
        <v>280.52445939</v>
      </c>
      <c r="W3368" s="15">
        <v>280.51028410999999</v>
      </c>
      <c r="X3368" s="15">
        <v>279.39948463000002</v>
      </c>
      <c r="Y3368" s="15">
        <v>279.45048351000003</v>
      </c>
    </row>
    <row r="3369" spans="1:25" ht="18" thickBot="1" x14ac:dyDescent="0.35">
      <c r="A3369" s="42">
        <v>11</v>
      </c>
      <c r="B3369" s="15">
        <v>279.44068454000001</v>
      </c>
      <c r="C3369" s="15">
        <v>279.35211654</v>
      </c>
      <c r="D3369" s="15">
        <v>279.30770638000001</v>
      </c>
      <c r="E3369" s="15">
        <v>279.30297757</v>
      </c>
      <c r="F3369" s="15">
        <v>279.31617039999998</v>
      </c>
      <c r="G3369" s="15">
        <v>279.80761290999999</v>
      </c>
      <c r="H3369" s="15">
        <v>279.45374844000003</v>
      </c>
      <c r="I3369" s="15">
        <v>279.44253687999998</v>
      </c>
      <c r="J3369" s="15">
        <v>280.81857664</v>
      </c>
      <c r="K3369" s="15">
        <v>282.10519708999999</v>
      </c>
      <c r="L3369" s="15">
        <v>282.71971293000001</v>
      </c>
      <c r="M3369" s="15">
        <v>282.72710456999999</v>
      </c>
      <c r="N3369" s="21">
        <v>282.11945100999998</v>
      </c>
      <c r="O3369" s="15">
        <v>281.29015075000001</v>
      </c>
      <c r="P3369" s="15">
        <v>281.26166732000002</v>
      </c>
      <c r="Q3369" s="15">
        <v>281.25790425000002</v>
      </c>
      <c r="R3369" s="15">
        <v>281.24049278000001</v>
      </c>
      <c r="S3369" s="15">
        <v>281.22805935000002</v>
      </c>
      <c r="T3369" s="15">
        <v>281.23105192000003</v>
      </c>
      <c r="U3369" s="15">
        <v>280.82964611</v>
      </c>
      <c r="V3369" s="15">
        <v>280.81590288000001</v>
      </c>
      <c r="W3369" s="15">
        <v>280.89966118000001</v>
      </c>
      <c r="X3369" s="15">
        <v>281.10331138999999</v>
      </c>
      <c r="Y3369" s="15">
        <v>279.58087339000002</v>
      </c>
    </row>
    <row r="3370" spans="1:25" ht="18" thickBot="1" x14ac:dyDescent="0.35">
      <c r="A3370" s="42">
        <v>12</v>
      </c>
      <c r="B3370" s="15">
        <v>278.35365770999999</v>
      </c>
      <c r="C3370" s="15">
        <v>278.27418791000002</v>
      </c>
      <c r="D3370" s="15">
        <v>278.23414910999998</v>
      </c>
      <c r="E3370" s="15">
        <v>278.22408947000002</v>
      </c>
      <c r="F3370" s="15">
        <v>278.23116518</v>
      </c>
      <c r="G3370" s="15">
        <v>278.89558864000003</v>
      </c>
      <c r="H3370" s="15">
        <v>278.56410470999998</v>
      </c>
      <c r="I3370" s="15">
        <v>278.55557732</v>
      </c>
      <c r="J3370" s="15">
        <v>278.75590203000002</v>
      </c>
      <c r="K3370" s="15">
        <v>279.36363638</v>
      </c>
      <c r="L3370" s="15">
        <v>280.64418355999999</v>
      </c>
      <c r="M3370" s="15">
        <v>280.64343358000002</v>
      </c>
      <c r="N3370" s="21">
        <v>279.45442603999999</v>
      </c>
      <c r="O3370" s="15">
        <v>278.67031668999999</v>
      </c>
      <c r="P3370" s="15">
        <v>277.95920897000002</v>
      </c>
      <c r="Q3370" s="15">
        <v>278.63726280999998</v>
      </c>
      <c r="R3370" s="15">
        <v>278.63230485000003</v>
      </c>
      <c r="S3370" s="15">
        <v>278.63033251000002</v>
      </c>
      <c r="T3370" s="15">
        <v>278.62890806000001</v>
      </c>
      <c r="U3370" s="15">
        <v>279.80990537999998</v>
      </c>
      <c r="V3370" s="15">
        <v>280.36713731999998</v>
      </c>
      <c r="W3370" s="15">
        <v>279.90128575</v>
      </c>
      <c r="X3370" s="15">
        <v>278.80502488000002</v>
      </c>
      <c r="Y3370" s="15">
        <v>278.48200634</v>
      </c>
    </row>
    <row r="3371" spans="1:25" ht="18" thickBot="1" x14ac:dyDescent="0.35">
      <c r="A3371" s="42">
        <v>13</v>
      </c>
      <c r="B3371" s="15">
        <v>278.67134220000003</v>
      </c>
      <c r="C3371" s="15">
        <v>278.55519672999998</v>
      </c>
      <c r="D3371" s="15">
        <v>278.52200340000002</v>
      </c>
      <c r="E3371" s="15">
        <v>278.51474630000001</v>
      </c>
      <c r="F3371" s="15">
        <v>278.53104200000001</v>
      </c>
      <c r="G3371" s="15">
        <v>278.29456520999997</v>
      </c>
      <c r="H3371" s="15">
        <v>277.88407481000002</v>
      </c>
      <c r="I3371" s="15">
        <v>278.56077885000002</v>
      </c>
      <c r="J3371" s="15">
        <v>279.40750115999998</v>
      </c>
      <c r="K3371" s="15">
        <v>279.69022937</v>
      </c>
      <c r="L3371" s="15">
        <v>279.80933379999999</v>
      </c>
      <c r="M3371" s="15">
        <v>279.69664207</v>
      </c>
      <c r="N3371" s="21">
        <v>279.57335008000001</v>
      </c>
      <c r="O3371" s="15">
        <v>279.16596418</v>
      </c>
      <c r="P3371" s="15">
        <v>278.47776228999999</v>
      </c>
      <c r="Q3371" s="15">
        <v>278.47539927999998</v>
      </c>
      <c r="R3371" s="15">
        <v>278.45882908999999</v>
      </c>
      <c r="S3371" s="15">
        <v>278.26838556000001</v>
      </c>
      <c r="T3371" s="15">
        <v>278.23750423000001</v>
      </c>
      <c r="U3371" s="15">
        <v>278.20131184000002</v>
      </c>
      <c r="V3371" s="15">
        <v>278.22418088000001</v>
      </c>
      <c r="W3371" s="15">
        <v>278.35429377000003</v>
      </c>
      <c r="X3371" s="15">
        <v>278.68164374000003</v>
      </c>
      <c r="Y3371" s="15">
        <v>278.90010597999998</v>
      </c>
    </row>
    <row r="3372" spans="1:25" ht="18" thickBot="1" x14ac:dyDescent="0.35">
      <c r="A3372" s="42">
        <v>14</v>
      </c>
      <c r="B3372" s="15">
        <v>278.25772437000001</v>
      </c>
      <c r="C3372" s="15">
        <v>278.13820828000001</v>
      </c>
      <c r="D3372" s="15">
        <v>278.11721060000002</v>
      </c>
      <c r="E3372" s="15">
        <v>278.12047025999999</v>
      </c>
      <c r="F3372" s="15">
        <v>278.16667229000001</v>
      </c>
      <c r="G3372" s="15">
        <v>278.32445896000002</v>
      </c>
      <c r="H3372" s="15">
        <v>278.07465545999997</v>
      </c>
      <c r="I3372" s="15">
        <v>278.19253062000001</v>
      </c>
      <c r="J3372" s="15">
        <v>278.36915212999997</v>
      </c>
      <c r="K3372" s="15">
        <v>278.47638279</v>
      </c>
      <c r="L3372" s="15">
        <v>278.49422578000002</v>
      </c>
      <c r="M3372" s="15">
        <v>278.49066366</v>
      </c>
      <c r="N3372" s="21">
        <v>278.44352430999999</v>
      </c>
      <c r="O3372" s="15">
        <v>278.43473598000003</v>
      </c>
      <c r="P3372" s="15">
        <v>278.28526714999998</v>
      </c>
      <c r="Q3372" s="15">
        <v>278.28746272000001</v>
      </c>
      <c r="R3372" s="15">
        <v>278.12089845999998</v>
      </c>
      <c r="S3372" s="15">
        <v>278.10636498000002</v>
      </c>
      <c r="T3372" s="15">
        <v>278.10495668999999</v>
      </c>
      <c r="U3372" s="15">
        <v>278.05352857000003</v>
      </c>
      <c r="V3372" s="15">
        <v>278.09382661000001</v>
      </c>
      <c r="W3372" s="15">
        <v>277.99320895</v>
      </c>
      <c r="X3372" s="15">
        <v>278.17694561000002</v>
      </c>
      <c r="Y3372" s="15">
        <v>278.45477346000001</v>
      </c>
    </row>
    <row r="3373" spans="1:25" ht="18" thickBot="1" x14ac:dyDescent="0.35">
      <c r="A3373" s="42">
        <v>15</v>
      </c>
      <c r="B3373" s="15">
        <v>277.61457593</v>
      </c>
      <c r="C3373" s="15">
        <v>277.45856945999998</v>
      </c>
      <c r="D3373" s="15">
        <v>277.46442867000002</v>
      </c>
      <c r="E3373" s="15">
        <v>277.46795137999999</v>
      </c>
      <c r="F3373" s="15">
        <v>277.52684784000002</v>
      </c>
      <c r="G3373" s="15">
        <v>277.6580917</v>
      </c>
      <c r="H3373" s="15">
        <v>277.92281270000001</v>
      </c>
      <c r="I3373" s="15">
        <v>278.06471983</v>
      </c>
      <c r="J3373" s="15">
        <v>278.22693994999997</v>
      </c>
      <c r="K3373" s="15">
        <v>278.43729764</v>
      </c>
      <c r="L3373" s="15">
        <v>278.44530530999998</v>
      </c>
      <c r="M3373" s="15">
        <v>278.44744523999998</v>
      </c>
      <c r="N3373" s="21">
        <v>278.41048275000003</v>
      </c>
      <c r="O3373" s="15">
        <v>278.43537364999997</v>
      </c>
      <c r="P3373" s="15">
        <v>278.42301717999999</v>
      </c>
      <c r="Q3373" s="15">
        <v>278.33050271000002</v>
      </c>
      <c r="R3373" s="15">
        <v>278.16062505999997</v>
      </c>
      <c r="S3373" s="15">
        <v>278.18110571</v>
      </c>
      <c r="T3373" s="15">
        <v>278.16265901999998</v>
      </c>
      <c r="U3373" s="15">
        <v>278.09475006999998</v>
      </c>
      <c r="V3373" s="15">
        <v>278.02522413999998</v>
      </c>
      <c r="W3373" s="15">
        <v>278.10859949000002</v>
      </c>
      <c r="X3373" s="15">
        <v>278.13972059999998</v>
      </c>
      <c r="Y3373" s="15">
        <v>278.41402141999998</v>
      </c>
    </row>
    <row r="3374" spans="1:25" ht="18" thickBot="1" x14ac:dyDescent="0.35">
      <c r="A3374" s="42">
        <v>16</v>
      </c>
      <c r="B3374" s="15">
        <v>278.60040713000001</v>
      </c>
      <c r="C3374" s="15">
        <v>278.51082012000001</v>
      </c>
      <c r="D3374" s="15">
        <v>278.49036407</v>
      </c>
      <c r="E3374" s="15">
        <v>278.47181275999998</v>
      </c>
      <c r="F3374" s="15">
        <v>278.47650505000001</v>
      </c>
      <c r="G3374" s="15">
        <v>278.51925159000001</v>
      </c>
      <c r="H3374" s="15">
        <v>278.05296032000001</v>
      </c>
      <c r="I3374" s="15">
        <v>277.39412886000002</v>
      </c>
      <c r="J3374" s="15">
        <v>278.15258201</v>
      </c>
      <c r="K3374" s="15">
        <v>278.06526380000003</v>
      </c>
      <c r="L3374" s="15">
        <v>278.11118146000001</v>
      </c>
      <c r="M3374" s="15">
        <v>278.11172016</v>
      </c>
      <c r="N3374" s="21">
        <v>278.08539977999999</v>
      </c>
      <c r="O3374" s="15">
        <v>278.08953346999999</v>
      </c>
      <c r="P3374" s="15">
        <v>277.84642604999999</v>
      </c>
      <c r="Q3374" s="15">
        <v>278.59657046000001</v>
      </c>
      <c r="R3374" s="15">
        <v>278.59332217000002</v>
      </c>
      <c r="S3374" s="15">
        <v>278.60098416</v>
      </c>
      <c r="T3374" s="15">
        <v>278.60098015</v>
      </c>
      <c r="U3374" s="15">
        <v>278.59848684000002</v>
      </c>
      <c r="V3374" s="15">
        <v>278.60936677000001</v>
      </c>
      <c r="W3374" s="15">
        <v>278.58687584</v>
      </c>
      <c r="X3374" s="15">
        <v>278.85299189</v>
      </c>
      <c r="Y3374" s="15">
        <v>279.12186935</v>
      </c>
    </row>
    <row r="3375" spans="1:25" ht="18" thickBot="1" x14ac:dyDescent="0.35">
      <c r="A3375" s="42">
        <v>17</v>
      </c>
      <c r="B3375" s="15">
        <v>279.25295139000002</v>
      </c>
      <c r="C3375" s="15">
        <v>279.17503789</v>
      </c>
      <c r="D3375" s="15">
        <v>279.12116806</v>
      </c>
      <c r="E3375" s="15">
        <v>279.12264565999999</v>
      </c>
      <c r="F3375" s="15">
        <v>278.92463357000003</v>
      </c>
      <c r="G3375" s="15">
        <v>278.94679055</v>
      </c>
      <c r="H3375" s="15">
        <v>278.6358348</v>
      </c>
      <c r="I3375" s="15">
        <v>278.71998257000001</v>
      </c>
      <c r="J3375" s="15">
        <v>278.85521729999999</v>
      </c>
      <c r="K3375" s="15">
        <v>278.00221063999999</v>
      </c>
      <c r="L3375" s="15">
        <v>278.08487940999999</v>
      </c>
      <c r="M3375" s="15">
        <v>278.20521754999999</v>
      </c>
      <c r="N3375" s="21">
        <v>278.06928828000002</v>
      </c>
      <c r="O3375" s="15">
        <v>278.07781326999998</v>
      </c>
      <c r="P3375" s="15">
        <v>278.06930392999999</v>
      </c>
      <c r="Q3375" s="15">
        <v>277.82443747000002</v>
      </c>
      <c r="R3375" s="15">
        <v>277.86005483000002</v>
      </c>
      <c r="S3375" s="15">
        <v>277.92517119000001</v>
      </c>
      <c r="T3375" s="15">
        <v>278.60989274999997</v>
      </c>
      <c r="U3375" s="15">
        <v>278.62232088000002</v>
      </c>
      <c r="V3375" s="15">
        <v>278.62948833000002</v>
      </c>
      <c r="W3375" s="15">
        <v>278.61160321</v>
      </c>
      <c r="X3375" s="15">
        <v>278.87252869999998</v>
      </c>
      <c r="Y3375" s="15">
        <v>279.13344198999999</v>
      </c>
    </row>
    <row r="3376" spans="1:25" ht="18" thickBot="1" x14ac:dyDescent="0.35">
      <c r="A3376" s="42">
        <v>18</v>
      </c>
      <c r="B3376" s="15">
        <v>280.20492381999998</v>
      </c>
      <c r="C3376" s="15">
        <v>280.10156563999999</v>
      </c>
      <c r="D3376" s="15">
        <v>280.04799649</v>
      </c>
      <c r="E3376" s="15">
        <v>280.01964537999999</v>
      </c>
      <c r="F3376" s="15">
        <v>279.82840833</v>
      </c>
      <c r="G3376" s="15">
        <v>279.91362729999997</v>
      </c>
      <c r="H3376" s="15">
        <v>279.56853846000001</v>
      </c>
      <c r="I3376" s="15">
        <v>279.72113401000001</v>
      </c>
      <c r="J3376" s="15">
        <v>279.94430742999998</v>
      </c>
      <c r="K3376" s="15">
        <v>280.03007454999999</v>
      </c>
      <c r="L3376" s="15">
        <v>280.01190695000003</v>
      </c>
      <c r="M3376" s="15">
        <v>280.02683203999999</v>
      </c>
      <c r="N3376" s="21">
        <v>279.94118521000001</v>
      </c>
      <c r="O3376" s="15">
        <v>279.94664870000003</v>
      </c>
      <c r="P3376" s="15">
        <v>279.82045756000002</v>
      </c>
      <c r="Q3376" s="15">
        <v>279.77859551</v>
      </c>
      <c r="R3376" s="15">
        <v>279.66005688000001</v>
      </c>
      <c r="S3376" s="15">
        <v>279.62768839</v>
      </c>
      <c r="T3376" s="15">
        <v>279.62188040000001</v>
      </c>
      <c r="U3376" s="15">
        <v>279.61735675</v>
      </c>
      <c r="V3376" s="15">
        <v>279.62189511000003</v>
      </c>
      <c r="W3376" s="15">
        <v>279.60443648</v>
      </c>
      <c r="X3376" s="15">
        <v>279.88399650000002</v>
      </c>
      <c r="Y3376" s="15">
        <v>280.14329041000002</v>
      </c>
    </row>
    <row r="3377" spans="1:25" ht="18" thickBot="1" x14ac:dyDescent="0.35">
      <c r="A3377" s="42">
        <v>19</v>
      </c>
      <c r="B3377" s="15">
        <v>278.38791650000002</v>
      </c>
      <c r="C3377" s="15">
        <v>278.32105897000002</v>
      </c>
      <c r="D3377" s="15">
        <v>278.27658474999998</v>
      </c>
      <c r="E3377" s="15">
        <v>278.25293649999998</v>
      </c>
      <c r="F3377" s="15">
        <v>278.08244789999998</v>
      </c>
      <c r="G3377" s="15">
        <v>278.75320391000002</v>
      </c>
      <c r="H3377" s="15">
        <v>278.53462747999998</v>
      </c>
      <c r="I3377" s="15">
        <v>278.65147390999999</v>
      </c>
      <c r="J3377" s="15">
        <v>278.85488846999999</v>
      </c>
      <c r="K3377" s="15">
        <v>278.9326145</v>
      </c>
      <c r="L3377" s="15">
        <v>278.91824771</v>
      </c>
      <c r="M3377" s="15">
        <v>278.93215750000002</v>
      </c>
      <c r="N3377" s="21">
        <v>278.95024520999999</v>
      </c>
      <c r="O3377" s="15">
        <v>278.95405211000002</v>
      </c>
      <c r="P3377" s="15">
        <v>278.50972662999999</v>
      </c>
      <c r="Q3377" s="15">
        <v>278.47288337999998</v>
      </c>
      <c r="R3377" s="15">
        <v>278.45500797</v>
      </c>
      <c r="S3377" s="15">
        <v>278.42234003999999</v>
      </c>
      <c r="T3377" s="15">
        <v>278.42151977999998</v>
      </c>
      <c r="U3377" s="15">
        <v>278.41944190999999</v>
      </c>
      <c r="V3377" s="15">
        <v>278.42260442999998</v>
      </c>
      <c r="W3377" s="15">
        <v>278.40893231000001</v>
      </c>
      <c r="X3377" s="15">
        <v>277.91902866999999</v>
      </c>
      <c r="Y3377" s="15">
        <v>277.86519262000002</v>
      </c>
    </row>
    <row r="3378" spans="1:25" ht="18" thickBot="1" x14ac:dyDescent="0.35">
      <c r="A3378" s="42">
        <v>20</v>
      </c>
      <c r="B3378" s="15">
        <v>276.81214862000002</v>
      </c>
      <c r="C3378" s="15">
        <v>276.62636333</v>
      </c>
      <c r="D3378" s="15">
        <v>276.57194705000001</v>
      </c>
      <c r="E3378" s="15">
        <v>276.52824170999997</v>
      </c>
      <c r="F3378" s="15">
        <v>276.57693160999997</v>
      </c>
      <c r="G3378" s="15">
        <v>276.73526025000001</v>
      </c>
      <c r="H3378" s="15">
        <v>277.13139858</v>
      </c>
      <c r="I3378" s="15">
        <v>277.03822609999997</v>
      </c>
      <c r="J3378" s="15">
        <v>277.28089997000001</v>
      </c>
      <c r="K3378" s="15">
        <v>277.32892170999997</v>
      </c>
      <c r="L3378" s="15">
        <v>277.30919312999998</v>
      </c>
      <c r="M3378" s="15">
        <v>277.36138105999999</v>
      </c>
      <c r="N3378" s="21">
        <v>277.36434195999999</v>
      </c>
      <c r="O3378" s="15">
        <v>277.37572420999999</v>
      </c>
      <c r="P3378" s="15">
        <v>277.20501687000001</v>
      </c>
      <c r="Q3378" s="15">
        <v>277.15867781999998</v>
      </c>
      <c r="R3378" s="15">
        <v>277.12864951</v>
      </c>
      <c r="S3378" s="15">
        <v>277.10547273999998</v>
      </c>
      <c r="T3378" s="15">
        <v>277.12552248999998</v>
      </c>
      <c r="U3378" s="15">
        <v>277.12749753000003</v>
      </c>
      <c r="V3378" s="15">
        <v>277.17933617</v>
      </c>
      <c r="W3378" s="15">
        <v>277.39403344999999</v>
      </c>
      <c r="X3378" s="15">
        <v>277.65857068999998</v>
      </c>
      <c r="Y3378" s="15">
        <v>277.58776549999999</v>
      </c>
    </row>
    <row r="3379" spans="1:25" ht="18" thickBot="1" x14ac:dyDescent="0.35">
      <c r="A3379" s="42">
        <v>21</v>
      </c>
      <c r="B3379" s="15">
        <v>280.62655046999998</v>
      </c>
      <c r="C3379" s="15">
        <v>280.34755271</v>
      </c>
      <c r="D3379" s="15">
        <v>280.24277125999998</v>
      </c>
      <c r="E3379" s="15">
        <v>280.22389568</v>
      </c>
      <c r="F3379" s="15">
        <v>280.32715918000002</v>
      </c>
      <c r="G3379" s="15">
        <v>280.57345538999999</v>
      </c>
      <c r="H3379" s="15">
        <v>280.99962907999998</v>
      </c>
      <c r="I3379" s="15">
        <v>282.96459184999998</v>
      </c>
      <c r="J3379" s="15">
        <v>288.80836535999998</v>
      </c>
      <c r="K3379" s="15">
        <v>288.97630617999999</v>
      </c>
      <c r="L3379" s="15">
        <v>288.97481764999998</v>
      </c>
      <c r="M3379" s="15">
        <v>288.98496729999999</v>
      </c>
      <c r="N3379" s="21">
        <v>288.97583938999998</v>
      </c>
      <c r="O3379" s="15">
        <v>288.96963290999997</v>
      </c>
      <c r="P3379" s="15">
        <v>288.93004450000001</v>
      </c>
      <c r="Q3379" s="15">
        <v>288.89209886999998</v>
      </c>
      <c r="R3379" s="15">
        <v>288.86565839000002</v>
      </c>
      <c r="S3379" s="15">
        <v>288.82329901000003</v>
      </c>
      <c r="T3379" s="15">
        <v>288.87361722999998</v>
      </c>
      <c r="U3379" s="15">
        <v>288.84536760999998</v>
      </c>
      <c r="V3379" s="15">
        <v>288.77712392000001</v>
      </c>
      <c r="W3379" s="15">
        <v>288.66623621999997</v>
      </c>
      <c r="X3379" s="15">
        <v>285.92033398000001</v>
      </c>
      <c r="Y3379" s="15">
        <v>282.99889173999998</v>
      </c>
    </row>
    <row r="3380" spans="1:25" ht="18" thickBot="1" x14ac:dyDescent="0.35">
      <c r="A3380" s="42">
        <v>22</v>
      </c>
      <c r="B3380" s="15">
        <v>282.88658508999998</v>
      </c>
      <c r="C3380" s="15">
        <v>282.85374683999999</v>
      </c>
      <c r="D3380" s="15">
        <v>282.78921909000002</v>
      </c>
      <c r="E3380" s="15">
        <v>282.77774571999998</v>
      </c>
      <c r="F3380" s="15">
        <v>282.80396645000002</v>
      </c>
      <c r="G3380" s="15">
        <v>282.89115747</v>
      </c>
      <c r="H3380" s="15">
        <v>283.08512858</v>
      </c>
      <c r="I3380" s="15">
        <v>285.78489031999999</v>
      </c>
      <c r="J3380" s="15">
        <v>288.49955298999998</v>
      </c>
      <c r="K3380" s="15">
        <v>288.66524762</v>
      </c>
      <c r="L3380" s="15">
        <v>288.65585826</v>
      </c>
      <c r="M3380" s="15">
        <v>288.67081084</v>
      </c>
      <c r="N3380" s="21">
        <v>288.58903705</v>
      </c>
      <c r="O3380" s="15">
        <v>288.59277500000002</v>
      </c>
      <c r="P3380" s="15">
        <v>287.88833577000003</v>
      </c>
      <c r="Q3380" s="15">
        <v>285.13926462000001</v>
      </c>
      <c r="R3380" s="15">
        <v>284.40820551000002</v>
      </c>
      <c r="S3380" s="15">
        <v>283.29977281999999</v>
      </c>
      <c r="T3380" s="15">
        <v>288.62696189000002</v>
      </c>
      <c r="U3380" s="15">
        <v>288.44957656000003</v>
      </c>
      <c r="V3380" s="15">
        <v>288.27804376</v>
      </c>
      <c r="W3380" s="15">
        <v>287.00943414</v>
      </c>
      <c r="X3380" s="15">
        <v>284.39103942000003</v>
      </c>
      <c r="Y3380" s="15">
        <v>282.97512057</v>
      </c>
    </row>
    <row r="3381" spans="1:25" ht="18" thickBot="1" x14ac:dyDescent="0.35">
      <c r="A3381" s="42">
        <v>23</v>
      </c>
      <c r="B3381" s="15">
        <v>284.99644018999999</v>
      </c>
      <c r="C3381" s="15">
        <v>284.85357835999997</v>
      </c>
      <c r="D3381" s="15">
        <v>284.79454077999998</v>
      </c>
      <c r="E3381" s="15">
        <v>284.75586671999997</v>
      </c>
      <c r="F3381" s="15">
        <v>284.74854356999998</v>
      </c>
      <c r="G3381" s="15">
        <v>284.80225102999998</v>
      </c>
      <c r="H3381" s="15">
        <v>284.93270332999998</v>
      </c>
      <c r="I3381" s="15">
        <v>285.07309773999998</v>
      </c>
      <c r="J3381" s="15">
        <v>289.04761748999999</v>
      </c>
      <c r="K3381" s="15">
        <v>290.43439193</v>
      </c>
      <c r="L3381" s="15">
        <v>290.51282415999998</v>
      </c>
      <c r="M3381" s="15">
        <v>290.48541899999998</v>
      </c>
      <c r="N3381" s="21">
        <v>290.44258887000001</v>
      </c>
      <c r="O3381" s="15">
        <v>290.40213009000001</v>
      </c>
      <c r="P3381" s="15">
        <v>290.37198766</v>
      </c>
      <c r="Q3381" s="15">
        <v>290.33070547</v>
      </c>
      <c r="R3381" s="15">
        <v>290.29255920999998</v>
      </c>
      <c r="S3381" s="15">
        <v>290.28042031000001</v>
      </c>
      <c r="T3381" s="15">
        <v>290.27020923999999</v>
      </c>
      <c r="U3381" s="15">
        <v>290.26662762000001</v>
      </c>
      <c r="V3381" s="15">
        <v>290.27897622</v>
      </c>
      <c r="W3381" s="15">
        <v>290.26951150999997</v>
      </c>
      <c r="X3381" s="15">
        <v>287.73673867999997</v>
      </c>
      <c r="Y3381" s="15">
        <v>285.09382721999998</v>
      </c>
    </row>
    <row r="3382" spans="1:25" ht="18" thickBot="1" x14ac:dyDescent="0.35">
      <c r="A3382" s="42">
        <v>24</v>
      </c>
      <c r="B3382" s="15">
        <v>282.87937848000001</v>
      </c>
      <c r="C3382" s="15">
        <v>282.77365804999999</v>
      </c>
      <c r="D3382" s="15">
        <v>282.70753623000002</v>
      </c>
      <c r="E3382" s="15">
        <v>282.69776271000001</v>
      </c>
      <c r="F3382" s="15">
        <v>282.71737461999999</v>
      </c>
      <c r="G3382" s="15">
        <v>282.75829887999998</v>
      </c>
      <c r="H3382" s="15">
        <v>284.12658972999998</v>
      </c>
      <c r="I3382" s="15">
        <v>286.68818461000001</v>
      </c>
      <c r="J3382" s="15">
        <v>286.87074835999999</v>
      </c>
      <c r="K3382" s="15">
        <v>287.04591820000002</v>
      </c>
      <c r="L3382" s="15">
        <v>287.11982544</v>
      </c>
      <c r="M3382" s="15">
        <v>287.15845375999999</v>
      </c>
      <c r="N3382" s="21">
        <v>287.15657412000002</v>
      </c>
      <c r="O3382" s="15">
        <v>287.11625158999999</v>
      </c>
      <c r="P3382" s="15">
        <v>287.09076529999999</v>
      </c>
      <c r="Q3382" s="15">
        <v>287.04593179</v>
      </c>
      <c r="R3382" s="15">
        <v>287.04112426</v>
      </c>
      <c r="S3382" s="15">
        <v>287.03559073999998</v>
      </c>
      <c r="T3382" s="15">
        <v>287.02261885000001</v>
      </c>
      <c r="U3382" s="15">
        <v>287.0480531</v>
      </c>
      <c r="V3382" s="15">
        <v>287.06843534000001</v>
      </c>
      <c r="W3382" s="15">
        <v>287.05024180999999</v>
      </c>
      <c r="X3382" s="15">
        <v>285.70459275000002</v>
      </c>
      <c r="Y3382" s="15">
        <v>283.05890505999997</v>
      </c>
    </row>
    <row r="3383" spans="1:25" ht="18" thickBot="1" x14ac:dyDescent="0.35">
      <c r="A3383" s="42">
        <v>25</v>
      </c>
      <c r="B3383" s="15">
        <v>289.49538611000003</v>
      </c>
      <c r="C3383" s="15">
        <v>289.34386334999999</v>
      </c>
      <c r="D3383" s="15">
        <v>289.23293695000001</v>
      </c>
      <c r="E3383" s="15">
        <v>289.20775255000001</v>
      </c>
      <c r="F3383" s="15">
        <v>289.23066881</v>
      </c>
      <c r="G3383" s="15">
        <v>289.38003003</v>
      </c>
      <c r="H3383" s="15">
        <v>290.94262938999998</v>
      </c>
      <c r="I3383" s="15">
        <v>293.59027149999997</v>
      </c>
      <c r="J3383" s="15">
        <v>294.39215946000002</v>
      </c>
      <c r="K3383" s="15">
        <v>296.94339595000002</v>
      </c>
      <c r="L3383" s="15">
        <v>297.54883305999999</v>
      </c>
      <c r="M3383" s="15">
        <v>297.14424974000002</v>
      </c>
      <c r="N3383" s="21">
        <v>295.22960518999997</v>
      </c>
      <c r="O3383" s="15">
        <v>296.23844974000002</v>
      </c>
      <c r="P3383" s="15">
        <v>296.76219565999997</v>
      </c>
      <c r="Q3383" s="15">
        <v>296.24965655</v>
      </c>
      <c r="R3383" s="15">
        <v>296.11325289000001</v>
      </c>
      <c r="S3383" s="15">
        <v>295.68424706000002</v>
      </c>
      <c r="T3383" s="15">
        <v>295.87558709000001</v>
      </c>
      <c r="U3383" s="15">
        <v>295.26147694999997</v>
      </c>
      <c r="V3383" s="15">
        <v>295.12436857</v>
      </c>
      <c r="W3383" s="15">
        <v>295.30502740999998</v>
      </c>
      <c r="X3383" s="15">
        <v>292.69569419999999</v>
      </c>
      <c r="Y3383" s="15">
        <v>289.31133103000002</v>
      </c>
    </row>
    <row r="3384" spans="1:25" ht="18" thickBot="1" x14ac:dyDescent="0.35">
      <c r="A3384" s="42">
        <v>26</v>
      </c>
      <c r="B3384" s="15">
        <v>284.96057859000001</v>
      </c>
      <c r="C3384" s="15">
        <v>284.76574970000001</v>
      </c>
      <c r="D3384" s="15">
        <v>284.6718424</v>
      </c>
      <c r="E3384" s="15">
        <v>284.64803950999999</v>
      </c>
      <c r="F3384" s="15">
        <v>284.68624252000001</v>
      </c>
      <c r="G3384" s="15">
        <v>284.81322372</v>
      </c>
      <c r="H3384" s="15">
        <v>286.08332246999998</v>
      </c>
      <c r="I3384" s="15">
        <v>288.58437867999999</v>
      </c>
      <c r="J3384" s="15">
        <v>288.90347377000001</v>
      </c>
      <c r="K3384" s="15">
        <v>289.09934213999998</v>
      </c>
      <c r="L3384" s="15">
        <v>289.10140073999997</v>
      </c>
      <c r="M3384" s="15">
        <v>289.10456694999999</v>
      </c>
      <c r="N3384" s="21">
        <v>289.04961258999998</v>
      </c>
      <c r="O3384" s="15">
        <v>289.06914915999999</v>
      </c>
      <c r="P3384" s="15">
        <v>289.07967611999999</v>
      </c>
      <c r="Q3384" s="15">
        <v>289.03709908000002</v>
      </c>
      <c r="R3384" s="15">
        <v>289.05576653999998</v>
      </c>
      <c r="S3384" s="15">
        <v>289.02742594</v>
      </c>
      <c r="T3384" s="15">
        <v>289.06553179999997</v>
      </c>
      <c r="U3384" s="15">
        <v>289.07463842999999</v>
      </c>
      <c r="V3384" s="15">
        <v>289.05430547999998</v>
      </c>
      <c r="W3384" s="15">
        <v>289.0023731</v>
      </c>
      <c r="X3384" s="15">
        <v>287.63577910999999</v>
      </c>
      <c r="Y3384" s="15">
        <v>284.96242401000001</v>
      </c>
    </row>
    <row r="3385" spans="1:25" ht="18" thickBot="1" x14ac:dyDescent="0.35">
      <c r="A3385" s="42">
        <v>27</v>
      </c>
      <c r="B3385" s="15">
        <v>284.86102517</v>
      </c>
      <c r="C3385" s="15">
        <v>284.71958626999998</v>
      </c>
      <c r="D3385" s="15">
        <v>284.62030041999998</v>
      </c>
      <c r="E3385" s="15">
        <v>284.59614377000003</v>
      </c>
      <c r="F3385" s="15">
        <v>284.62413602999999</v>
      </c>
      <c r="G3385" s="15">
        <v>284.75273756000001</v>
      </c>
      <c r="H3385" s="15">
        <v>286.22075169999999</v>
      </c>
      <c r="I3385" s="15">
        <v>288.74060397</v>
      </c>
      <c r="J3385" s="15">
        <v>289.06326545000002</v>
      </c>
      <c r="K3385" s="15">
        <v>289.25186078000002</v>
      </c>
      <c r="L3385" s="15">
        <v>289.28629114</v>
      </c>
      <c r="M3385" s="15">
        <v>289.31796532999999</v>
      </c>
      <c r="N3385" s="21">
        <v>289.26317490000002</v>
      </c>
      <c r="O3385" s="15">
        <v>289.30396495000002</v>
      </c>
      <c r="P3385" s="15">
        <v>289.30648804999998</v>
      </c>
      <c r="Q3385" s="15">
        <v>289.28460310000003</v>
      </c>
      <c r="R3385" s="15">
        <v>289.26130594</v>
      </c>
      <c r="S3385" s="15">
        <v>289.25257605000002</v>
      </c>
      <c r="T3385" s="15">
        <v>289.24582235000003</v>
      </c>
      <c r="U3385" s="15">
        <v>289.18676987999999</v>
      </c>
      <c r="V3385" s="15">
        <v>289.1670092</v>
      </c>
      <c r="W3385" s="15">
        <v>289.06479507</v>
      </c>
      <c r="X3385" s="15">
        <v>287.66985765999999</v>
      </c>
      <c r="Y3385" s="15">
        <v>285.00670158000003</v>
      </c>
    </row>
    <row r="3386" spans="1:25" ht="18" thickBot="1" x14ac:dyDescent="0.35">
      <c r="A3386" s="42">
        <v>28</v>
      </c>
      <c r="B3386" s="15">
        <v>284.92653161999999</v>
      </c>
      <c r="C3386" s="15">
        <v>284.74908020999999</v>
      </c>
      <c r="D3386" s="15">
        <v>284.63669732</v>
      </c>
      <c r="E3386" s="15">
        <v>284.59197561000002</v>
      </c>
      <c r="F3386" s="15">
        <v>284.64244723000002</v>
      </c>
      <c r="G3386" s="15">
        <v>284.72849273999998</v>
      </c>
      <c r="H3386" s="15">
        <v>285.00550098000002</v>
      </c>
      <c r="I3386" s="15">
        <v>286.43043431000001</v>
      </c>
      <c r="J3386" s="15">
        <v>288.95537726999999</v>
      </c>
      <c r="K3386" s="15">
        <v>289.14477591999997</v>
      </c>
      <c r="L3386" s="15">
        <v>289.21773689999998</v>
      </c>
      <c r="M3386" s="15">
        <v>289.24295178</v>
      </c>
      <c r="N3386" s="21">
        <v>289.17129496000001</v>
      </c>
      <c r="O3386" s="15">
        <v>289.17172969000001</v>
      </c>
      <c r="P3386" s="15">
        <v>289.18193299000001</v>
      </c>
      <c r="Q3386" s="15">
        <v>289.15795064000002</v>
      </c>
      <c r="R3386" s="15">
        <v>289.16136428999999</v>
      </c>
      <c r="S3386" s="15">
        <v>289.15939772000002</v>
      </c>
      <c r="T3386" s="15">
        <v>289.15652191999999</v>
      </c>
      <c r="U3386" s="15">
        <v>289.11263220000001</v>
      </c>
      <c r="V3386" s="15">
        <v>289.10136670999998</v>
      </c>
      <c r="W3386" s="15">
        <v>289.03466005000001</v>
      </c>
      <c r="X3386" s="15">
        <v>286.45282589999999</v>
      </c>
      <c r="Y3386" s="15">
        <v>285.08866539000002</v>
      </c>
    </row>
    <row r="3387" spans="1:25" ht="18" thickBot="1" x14ac:dyDescent="0.35">
      <c r="A3387" s="42">
        <v>29</v>
      </c>
      <c r="B3387" s="15">
        <v>282.00457112999999</v>
      </c>
      <c r="C3387" s="15">
        <v>281.83467108000002</v>
      </c>
      <c r="D3387" s="15">
        <v>281.73863075000003</v>
      </c>
      <c r="E3387" s="15">
        <v>281.72302689000003</v>
      </c>
      <c r="F3387" s="15">
        <v>281.82809897999999</v>
      </c>
      <c r="G3387" s="15">
        <v>281.70583465999999</v>
      </c>
      <c r="H3387" s="15">
        <v>281.95629215000002</v>
      </c>
      <c r="I3387" s="15">
        <v>284.41125648000002</v>
      </c>
      <c r="J3387" s="15">
        <v>284.70127389999999</v>
      </c>
      <c r="K3387" s="15">
        <v>283.75850283</v>
      </c>
      <c r="L3387" s="15">
        <v>283.85151381999998</v>
      </c>
      <c r="M3387" s="15">
        <v>283.83231825000001</v>
      </c>
      <c r="N3387" s="21">
        <v>283.78700522000003</v>
      </c>
      <c r="O3387" s="15">
        <v>283.82307271000002</v>
      </c>
      <c r="P3387" s="15">
        <v>283.55571588999999</v>
      </c>
      <c r="Q3387" s="15">
        <v>283.53383252999998</v>
      </c>
      <c r="R3387" s="15">
        <v>283.52075044999998</v>
      </c>
      <c r="S3387" s="15">
        <v>283.57273150999998</v>
      </c>
      <c r="T3387" s="15">
        <v>283.56634280999998</v>
      </c>
      <c r="U3387" s="15">
        <v>285.21396437999999</v>
      </c>
      <c r="V3387" s="15">
        <v>289.11987273</v>
      </c>
      <c r="W3387" s="15">
        <v>289.46174766000001</v>
      </c>
      <c r="X3387" s="15">
        <v>295.33193370999999</v>
      </c>
      <c r="Y3387" s="15">
        <v>290.94459296000002</v>
      </c>
    </row>
    <row r="3388" spans="1:25" ht="18" thickBot="1" x14ac:dyDescent="0.35">
      <c r="A3388" s="42">
        <v>30</v>
      </c>
      <c r="B3388" s="15">
        <v>295.62872046000001</v>
      </c>
      <c r="C3388" s="15">
        <v>292.69644849000002</v>
      </c>
      <c r="D3388" s="15">
        <v>291.25706639999999</v>
      </c>
      <c r="E3388" s="15">
        <v>290.78769757999999</v>
      </c>
      <c r="F3388" s="15">
        <v>290.78948414000001</v>
      </c>
      <c r="G3388" s="15">
        <v>291.32565474</v>
      </c>
      <c r="H3388" s="15">
        <v>290.16930686000001</v>
      </c>
      <c r="I3388" s="15">
        <v>288.9458381</v>
      </c>
      <c r="J3388" s="15">
        <v>287.23499946999999</v>
      </c>
      <c r="K3388" s="15">
        <v>287.34260463999999</v>
      </c>
      <c r="L3388" s="15">
        <v>287.46298160999999</v>
      </c>
      <c r="M3388" s="15">
        <v>287.38539866000002</v>
      </c>
      <c r="N3388" s="21">
        <v>287.32851059000001</v>
      </c>
      <c r="O3388" s="15">
        <v>287.26624127999997</v>
      </c>
      <c r="P3388" s="15">
        <v>287.27272225000002</v>
      </c>
      <c r="Q3388" s="15">
        <v>287.25585109999997</v>
      </c>
      <c r="R3388" s="15">
        <v>287.22035834000002</v>
      </c>
      <c r="S3388" s="15">
        <v>287.29745094999998</v>
      </c>
      <c r="T3388" s="15">
        <v>287.23823109</v>
      </c>
      <c r="U3388" s="15">
        <v>287.39547297000001</v>
      </c>
      <c r="V3388" s="15">
        <v>291.22918222999999</v>
      </c>
      <c r="W3388" s="15">
        <v>298.74685187</v>
      </c>
      <c r="X3388" s="15">
        <v>297.89245736999999</v>
      </c>
      <c r="Y3388" s="15">
        <v>298.22347057000002</v>
      </c>
    </row>
    <row r="3389" spans="1:25" ht="18" thickBot="1" x14ac:dyDescent="0.35">
      <c r="A3389" s="42">
        <v>31</v>
      </c>
      <c r="B3389" s="15">
        <v>294.17076079999998</v>
      </c>
      <c r="C3389" s="15">
        <v>291.62072735999999</v>
      </c>
      <c r="D3389" s="15">
        <v>290.07656774999998</v>
      </c>
      <c r="E3389" s="15">
        <v>289.91967093</v>
      </c>
      <c r="F3389" s="15">
        <v>289.92918766000003</v>
      </c>
      <c r="G3389" s="15">
        <v>291.06202297999999</v>
      </c>
      <c r="H3389" s="15">
        <v>292.88997526999998</v>
      </c>
      <c r="I3389" s="15">
        <v>289.72265745999999</v>
      </c>
      <c r="J3389" s="15">
        <v>285.14534056000002</v>
      </c>
      <c r="K3389" s="15">
        <v>286.50153541999998</v>
      </c>
      <c r="L3389" s="15">
        <v>286.53861839000001</v>
      </c>
      <c r="M3389" s="15">
        <v>286.55911450999997</v>
      </c>
      <c r="N3389" s="21">
        <v>286.57221896999999</v>
      </c>
      <c r="O3389" s="15">
        <v>286.55153001999997</v>
      </c>
      <c r="P3389" s="15">
        <v>286.20926057000003</v>
      </c>
      <c r="Q3389" s="15">
        <v>286.20445254999998</v>
      </c>
      <c r="R3389" s="15">
        <v>286.22497133000002</v>
      </c>
      <c r="S3389" s="15">
        <v>286.23245859999997</v>
      </c>
      <c r="T3389" s="15">
        <v>286.23949678000002</v>
      </c>
      <c r="U3389" s="15">
        <v>286.63265523000001</v>
      </c>
      <c r="V3389" s="15">
        <v>289.33656473999997</v>
      </c>
      <c r="W3389" s="15">
        <v>299.47482187999998</v>
      </c>
      <c r="X3389" s="15">
        <v>299.24197594999998</v>
      </c>
      <c r="Y3389" s="15">
        <v>297.32253307000002</v>
      </c>
    </row>
    <row r="3390" spans="1:25" ht="18" thickBot="1" x14ac:dyDescent="0.35">
      <c r="A3390" s="45"/>
      <c r="B3390" s="45"/>
      <c r="C3390" s="45"/>
      <c r="D3390" s="45"/>
      <c r="E3390" s="45"/>
      <c r="F3390" s="45"/>
      <c r="G3390" s="45"/>
      <c r="H3390" s="45"/>
      <c r="I3390" s="45"/>
      <c r="J3390" s="45"/>
      <c r="K3390" s="45"/>
      <c r="L3390" s="45"/>
      <c r="M3390" s="45"/>
      <c r="N3390" s="45"/>
      <c r="O3390" s="45"/>
      <c r="P3390" s="45"/>
      <c r="Q3390" s="45"/>
      <c r="R3390" s="45"/>
      <c r="S3390" s="45"/>
      <c r="T3390" s="45"/>
      <c r="U3390" s="45"/>
      <c r="V3390" s="45"/>
      <c r="W3390" s="45"/>
      <c r="X3390" s="45"/>
      <c r="Y3390" s="45"/>
    </row>
    <row r="3391" spans="1:25" ht="18" thickBot="1" x14ac:dyDescent="0.35">
      <c r="A3391" s="84" t="s">
        <v>0</v>
      </c>
      <c r="B3391" s="86" t="s">
        <v>99</v>
      </c>
      <c r="C3391" s="87"/>
      <c r="D3391" s="87"/>
      <c r="E3391" s="87"/>
      <c r="F3391" s="87"/>
      <c r="G3391" s="87"/>
      <c r="H3391" s="87"/>
      <c r="I3391" s="87"/>
      <c r="J3391" s="87"/>
      <c r="K3391" s="87"/>
      <c r="L3391" s="87"/>
      <c r="M3391" s="87"/>
      <c r="N3391" s="87"/>
      <c r="O3391" s="87"/>
      <c r="P3391" s="87"/>
      <c r="Q3391" s="87"/>
      <c r="R3391" s="87"/>
      <c r="S3391" s="87"/>
      <c r="T3391" s="87"/>
      <c r="U3391" s="87"/>
      <c r="V3391" s="87"/>
      <c r="W3391" s="87"/>
      <c r="X3391" s="87"/>
      <c r="Y3391" s="88"/>
    </row>
    <row r="3392" spans="1:25" ht="33.75" thickBot="1" x14ac:dyDescent="0.35">
      <c r="A3392" s="85"/>
      <c r="B3392" s="44" t="s">
        <v>1</v>
      </c>
      <c r="C3392" s="44" t="s">
        <v>2</v>
      </c>
      <c r="D3392" s="44" t="s">
        <v>3</v>
      </c>
      <c r="E3392" s="44" t="s">
        <v>4</v>
      </c>
      <c r="F3392" s="44" t="s">
        <v>5</v>
      </c>
      <c r="G3392" s="44" t="s">
        <v>6</v>
      </c>
      <c r="H3392" s="44" t="s">
        <v>7</v>
      </c>
      <c r="I3392" s="44" t="s">
        <v>8</v>
      </c>
      <c r="J3392" s="44" t="s">
        <v>9</v>
      </c>
      <c r="K3392" s="44" t="s">
        <v>10</v>
      </c>
      <c r="L3392" s="44" t="s">
        <v>11</v>
      </c>
      <c r="M3392" s="44" t="s">
        <v>12</v>
      </c>
      <c r="N3392" s="9" t="s">
        <v>13</v>
      </c>
      <c r="O3392" s="43" t="s">
        <v>14</v>
      </c>
      <c r="P3392" s="43" t="s">
        <v>15</v>
      </c>
      <c r="Q3392" s="43" t="s">
        <v>16</v>
      </c>
      <c r="R3392" s="43" t="s">
        <v>17</v>
      </c>
      <c r="S3392" s="43" t="s">
        <v>18</v>
      </c>
      <c r="T3392" s="43" t="s">
        <v>19</v>
      </c>
      <c r="U3392" s="43" t="s">
        <v>20</v>
      </c>
      <c r="V3392" s="43" t="s">
        <v>21</v>
      </c>
      <c r="W3392" s="43" t="s">
        <v>22</v>
      </c>
      <c r="X3392" s="43" t="s">
        <v>23</v>
      </c>
      <c r="Y3392" s="43" t="s">
        <v>24</v>
      </c>
    </row>
    <row r="3393" spans="1:25" ht="18" thickBot="1" x14ac:dyDescent="0.35">
      <c r="A3393" s="42">
        <v>1</v>
      </c>
      <c r="B3393" s="15">
        <v>563.24206055000002</v>
      </c>
      <c r="C3393" s="15">
        <v>563.06492902000002</v>
      </c>
      <c r="D3393" s="15">
        <v>562.97010504000002</v>
      </c>
      <c r="E3393" s="15">
        <v>562.94169019000003</v>
      </c>
      <c r="F3393" s="15">
        <v>563.11424050999995</v>
      </c>
      <c r="G3393" s="15">
        <v>564.88749929999994</v>
      </c>
      <c r="H3393" s="15">
        <v>564.85962085000006</v>
      </c>
      <c r="I3393" s="15">
        <v>564.93254593999995</v>
      </c>
      <c r="J3393" s="15">
        <v>565.41560534999996</v>
      </c>
      <c r="K3393" s="15">
        <v>565.69588599999997</v>
      </c>
      <c r="L3393" s="15">
        <v>565.75308397000003</v>
      </c>
      <c r="M3393" s="15">
        <v>565.7439478</v>
      </c>
      <c r="N3393" s="19">
        <v>565.66417983999997</v>
      </c>
      <c r="O3393" s="20">
        <v>565.68201920000001</v>
      </c>
      <c r="P3393" s="20">
        <v>565.63274678000005</v>
      </c>
      <c r="Q3393" s="20">
        <v>564.04227161999995</v>
      </c>
      <c r="R3393" s="20">
        <v>564.06310002999999</v>
      </c>
      <c r="S3393" s="20">
        <v>563.75468311999998</v>
      </c>
      <c r="T3393" s="20">
        <v>563.55631041000004</v>
      </c>
      <c r="U3393" s="20">
        <v>563.71170200999995</v>
      </c>
      <c r="V3393" s="20">
        <v>563.43439172000001</v>
      </c>
      <c r="W3393" s="20">
        <v>565.08401928000001</v>
      </c>
      <c r="X3393" s="20">
        <v>565.26768876999995</v>
      </c>
      <c r="Y3393" s="20">
        <v>565.40555696000001</v>
      </c>
    </row>
    <row r="3394" spans="1:25" ht="18" thickBot="1" x14ac:dyDescent="0.35">
      <c r="A3394" s="42">
        <v>2</v>
      </c>
      <c r="B3394" s="15">
        <v>562.27178507999997</v>
      </c>
      <c r="C3394" s="15">
        <v>562.05987636999998</v>
      </c>
      <c r="D3394" s="15">
        <v>561.95836093000003</v>
      </c>
      <c r="E3394" s="15">
        <v>561.90171829999997</v>
      </c>
      <c r="F3394" s="15">
        <v>561.92940188</v>
      </c>
      <c r="G3394" s="15">
        <v>560.52635862</v>
      </c>
      <c r="H3394" s="15">
        <v>559.97977431000004</v>
      </c>
      <c r="I3394" s="15">
        <v>559.73120167000002</v>
      </c>
      <c r="J3394" s="15">
        <v>560.01226373999998</v>
      </c>
      <c r="K3394" s="15">
        <v>560.35535087000005</v>
      </c>
      <c r="L3394" s="15">
        <v>560.93554856000003</v>
      </c>
      <c r="M3394" s="15">
        <v>560.71176853999998</v>
      </c>
      <c r="N3394" s="21">
        <v>560.28168034999999</v>
      </c>
      <c r="O3394" s="15">
        <v>559.64276324000002</v>
      </c>
      <c r="P3394" s="15">
        <v>558.20803476000003</v>
      </c>
      <c r="Q3394" s="15">
        <v>557.68448466999996</v>
      </c>
      <c r="R3394" s="15">
        <v>557.61281770999994</v>
      </c>
      <c r="S3394" s="15">
        <v>557.12242286000003</v>
      </c>
      <c r="T3394" s="15">
        <v>558.73144144000003</v>
      </c>
      <c r="U3394" s="15">
        <v>559.37370064000004</v>
      </c>
      <c r="V3394" s="15">
        <v>558.08644389000006</v>
      </c>
      <c r="W3394" s="15">
        <v>558.89590421000003</v>
      </c>
      <c r="X3394" s="15">
        <v>559.21199564999995</v>
      </c>
      <c r="Y3394" s="15">
        <v>561.03362545000005</v>
      </c>
    </row>
    <row r="3395" spans="1:25" ht="18" thickBot="1" x14ac:dyDescent="0.35">
      <c r="A3395" s="42">
        <v>3</v>
      </c>
      <c r="B3395" s="15">
        <v>561.70920936000005</v>
      </c>
      <c r="C3395" s="15">
        <v>561.47171370000001</v>
      </c>
      <c r="D3395" s="15">
        <v>561.34123969999996</v>
      </c>
      <c r="E3395" s="15">
        <v>561.850506</v>
      </c>
      <c r="F3395" s="15">
        <v>561.67663164999999</v>
      </c>
      <c r="G3395" s="15">
        <v>560.92906141000003</v>
      </c>
      <c r="H3395" s="15">
        <v>559.00960271999998</v>
      </c>
      <c r="I3395" s="15">
        <v>559.13034474000006</v>
      </c>
      <c r="J3395" s="15">
        <v>559.12809560000005</v>
      </c>
      <c r="K3395" s="15">
        <v>559.75644824000005</v>
      </c>
      <c r="L3395" s="15">
        <v>559.92871872000001</v>
      </c>
      <c r="M3395" s="15">
        <v>560.41910017999999</v>
      </c>
      <c r="N3395" s="21">
        <v>559.91084486</v>
      </c>
      <c r="O3395" s="15">
        <v>559.37570620999998</v>
      </c>
      <c r="P3395" s="15">
        <v>558.05141896999999</v>
      </c>
      <c r="Q3395" s="15">
        <v>557.88336107999999</v>
      </c>
      <c r="R3395" s="15">
        <v>557.74819965999995</v>
      </c>
      <c r="S3395" s="15">
        <v>557.44099726000002</v>
      </c>
      <c r="T3395" s="15">
        <v>557.33508576999998</v>
      </c>
      <c r="U3395" s="15">
        <v>558.21796585000004</v>
      </c>
      <c r="V3395" s="15">
        <v>557.16133692999995</v>
      </c>
      <c r="W3395" s="15">
        <v>557.27612711999996</v>
      </c>
      <c r="X3395" s="15">
        <v>557.83104814000001</v>
      </c>
      <c r="Y3395" s="15">
        <v>558.35246457999995</v>
      </c>
    </row>
    <row r="3396" spans="1:25" ht="18" thickBot="1" x14ac:dyDescent="0.35">
      <c r="A3396" s="42">
        <v>4</v>
      </c>
      <c r="B3396" s="15">
        <v>561.33482168</v>
      </c>
      <c r="C3396" s="15">
        <v>561.13026588000002</v>
      </c>
      <c r="D3396" s="15">
        <v>561.01221282999995</v>
      </c>
      <c r="E3396" s="15">
        <v>560.98452192000002</v>
      </c>
      <c r="F3396" s="15">
        <v>560.84003626000003</v>
      </c>
      <c r="G3396" s="15">
        <v>559.85637257999997</v>
      </c>
      <c r="H3396" s="15">
        <v>557.92153632999998</v>
      </c>
      <c r="I3396" s="15">
        <v>558.48697097000002</v>
      </c>
      <c r="J3396" s="15">
        <v>559.78067573999999</v>
      </c>
      <c r="K3396" s="15">
        <v>563.08969560000003</v>
      </c>
      <c r="L3396" s="15">
        <v>563.05188525000005</v>
      </c>
      <c r="M3396" s="15">
        <v>563.0242528</v>
      </c>
      <c r="N3396" s="21">
        <v>562.76860006000004</v>
      </c>
      <c r="O3396" s="15">
        <v>561.60215860999995</v>
      </c>
      <c r="P3396" s="15">
        <v>561.54802826000002</v>
      </c>
      <c r="Q3396" s="15">
        <v>559.03023670000005</v>
      </c>
      <c r="R3396" s="15">
        <v>559.11696839000001</v>
      </c>
      <c r="S3396" s="15">
        <v>558.06808526999998</v>
      </c>
      <c r="T3396" s="15">
        <v>558.08155667000005</v>
      </c>
      <c r="U3396" s="15">
        <v>561.63913090000005</v>
      </c>
      <c r="V3396" s="15">
        <v>560.13220293999996</v>
      </c>
      <c r="W3396" s="15">
        <v>559.35851000000002</v>
      </c>
      <c r="X3396" s="15">
        <v>559.91382739999995</v>
      </c>
      <c r="Y3396" s="15">
        <v>558.47406692000004</v>
      </c>
    </row>
    <row r="3397" spans="1:25" ht="18" thickBot="1" x14ac:dyDescent="0.35">
      <c r="A3397" s="42">
        <v>5</v>
      </c>
      <c r="B3397" s="15">
        <v>560.78108276</v>
      </c>
      <c r="C3397" s="15">
        <v>560.55149085999994</v>
      </c>
      <c r="D3397" s="15">
        <v>560.44818908000002</v>
      </c>
      <c r="E3397" s="15">
        <v>560.94566054999996</v>
      </c>
      <c r="F3397" s="15">
        <v>560.28682153</v>
      </c>
      <c r="G3397" s="15">
        <v>560.30453107999995</v>
      </c>
      <c r="H3397" s="15">
        <v>558.53916360999995</v>
      </c>
      <c r="I3397" s="15">
        <v>558.79699313000003</v>
      </c>
      <c r="J3397" s="15">
        <v>559.52723619999995</v>
      </c>
      <c r="K3397" s="15">
        <v>560.39499821000004</v>
      </c>
      <c r="L3397" s="15">
        <v>560.53788436000002</v>
      </c>
      <c r="M3397" s="15">
        <v>560.55587766999997</v>
      </c>
      <c r="N3397" s="21">
        <v>560.44450762999998</v>
      </c>
      <c r="O3397" s="15">
        <v>559.61382252999999</v>
      </c>
      <c r="P3397" s="15">
        <v>558.38406878000001</v>
      </c>
      <c r="Q3397" s="15">
        <v>558.32314065000003</v>
      </c>
      <c r="R3397" s="15">
        <v>557.88711952999995</v>
      </c>
      <c r="S3397" s="15">
        <v>556.96518002000005</v>
      </c>
      <c r="T3397" s="15">
        <v>557.12850490999995</v>
      </c>
      <c r="U3397" s="15">
        <v>557.94932297000003</v>
      </c>
      <c r="V3397" s="15">
        <v>556.47627367999996</v>
      </c>
      <c r="W3397" s="15">
        <v>558.12848320000001</v>
      </c>
      <c r="X3397" s="15">
        <v>559.11950691000004</v>
      </c>
      <c r="Y3397" s="15">
        <v>559.22363483000004</v>
      </c>
    </row>
    <row r="3398" spans="1:25" ht="18" thickBot="1" x14ac:dyDescent="0.35">
      <c r="A3398" s="42">
        <v>6</v>
      </c>
      <c r="B3398" s="15">
        <v>561.16119401000003</v>
      </c>
      <c r="C3398" s="15">
        <v>560.95279062999998</v>
      </c>
      <c r="D3398" s="15">
        <v>560.81263021999996</v>
      </c>
      <c r="E3398" s="15">
        <v>562.00509443999999</v>
      </c>
      <c r="F3398" s="15">
        <v>561.84713754999996</v>
      </c>
      <c r="G3398" s="15">
        <v>560.57081854</v>
      </c>
      <c r="H3398" s="15">
        <v>558.66858465999996</v>
      </c>
      <c r="I3398" s="15">
        <v>560.34636520000004</v>
      </c>
      <c r="J3398" s="15">
        <v>561.56176000000005</v>
      </c>
      <c r="K3398" s="15">
        <v>561.95727267999996</v>
      </c>
      <c r="L3398" s="15">
        <v>562.14858818000005</v>
      </c>
      <c r="M3398" s="15">
        <v>562.12874787999999</v>
      </c>
      <c r="N3398" s="21">
        <v>562.11690284999997</v>
      </c>
      <c r="O3398" s="15">
        <v>561.56275937999999</v>
      </c>
      <c r="P3398" s="15">
        <v>560.28527424000004</v>
      </c>
      <c r="Q3398" s="15">
        <v>560.22611102999997</v>
      </c>
      <c r="R3398" s="15">
        <v>559.91444842999999</v>
      </c>
      <c r="S3398" s="15">
        <v>560.18466590000003</v>
      </c>
      <c r="T3398" s="15">
        <v>560.00904692999995</v>
      </c>
      <c r="U3398" s="15">
        <v>561.12907795000001</v>
      </c>
      <c r="V3398" s="15">
        <v>562.01133333999996</v>
      </c>
      <c r="W3398" s="15">
        <v>559.34611144999997</v>
      </c>
      <c r="X3398" s="15">
        <v>560.42637377999995</v>
      </c>
      <c r="Y3398" s="15">
        <v>562.32526441000005</v>
      </c>
    </row>
    <row r="3399" spans="1:25" ht="18" thickBot="1" x14ac:dyDescent="0.35">
      <c r="A3399" s="42">
        <v>7</v>
      </c>
      <c r="B3399" s="15">
        <v>560.71715128000005</v>
      </c>
      <c r="C3399" s="15">
        <v>560.49827889999995</v>
      </c>
      <c r="D3399" s="15">
        <v>560.39038694999999</v>
      </c>
      <c r="E3399" s="15">
        <v>561.08382864999999</v>
      </c>
      <c r="F3399" s="15">
        <v>560.77740375999997</v>
      </c>
      <c r="G3399" s="15">
        <v>561.12658438000005</v>
      </c>
      <c r="H3399" s="15">
        <v>559.43679816999997</v>
      </c>
      <c r="I3399" s="15">
        <v>560.00902538000003</v>
      </c>
      <c r="J3399" s="15">
        <v>561.58248244000004</v>
      </c>
      <c r="K3399" s="15">
        <v>561.92837660999999</v>
      </c>
      <c r="L3399" s="15">
        <v>562.02383447</v>
      </c>
      <c r="M3399" s="15">
        <v>562.01225725999996</v>
      </c>
      <c r="N3399" s="21">
        <v>561.98569543999997</v>
      </c>
      <c r="O3399" s="15">
        <v>561.84566099000006</v>
      </c>
      <c r="P3399" s="15">
        <v>561.24887659000001</v>
      </c>
      <c r="Q3399" s="15">
        <v>560.86613298999998</v>
      </c>
      <c r="R3399" s="15">
        <v>559.29089449000003</v>
      </c>
      <c r="S3399" s="15">
        <v>559.19976704999999</v>
      </c>
      <c r="T3399" s="15">
        <v>558.87382433000005</v>
      </c>
      <c r="U3399" s="15">
        <v>560.51080343000001</v>
      </c>
      <c r="V3399" s="15">
        <v>560.09071223000001</v>
      </c>
      <c r="W3399" s="15">
        <v>559.23753970999996</v>
      </c>
      <c r="X3399" s="15">
        <v>560.33000727000001</v>
      </c>
      <c r="Y3399" s="15">
        <v>562.21802350999997</v>
      </c>
    </row>
    <row r="3400" spans="1:25" ht="18" thickBot="1" x14ac:dyDescent="0.35">
      <c r="A3400" s="42">
        <v>8</v>
      </c>
      <c r="B3400" s="15">
        <v>561.03986788999998</v>
      </c>
      <c r="C3400" s="15">
        <v>560.81498749000002</v>
      </c>
      <c r="D3400" s="15">
        <v>560.71001751999995</v>
      </c>
      <c r="E3400" s="15">
        <v>561.80134252000005</v>
      </c>
      <c r="F3400" s="15">
        <v>561.29794905999995</v>
      </c>
      <c r="G3400" s="15">
        <v>560.73265658000003</v>
      </c>
      <c r="H3400" s="15">
        <v>558.78202327999998</v>
      </c>
      <c r="I3400" s="15">
        <v>559.59479302</v>
      </c>
      <c r="J3400" s="15">
        <v>561.16030802</v>
      </c>
      <c r="K3400" s="15">
        <v>561.39174613</v>
      </c>
      <c r="L3400" s="15">
        <v>561.45524154999998</v>
      </c>
      <c r="M3400" s="15">
        <v>561.47925367000005</v>
      </c>
      <c r="N3400" s="21">
        <v>561.40151900000001</v>
      </c>
      <c r="O3400" s="15">
        <v>561.53211719000001</v>
      </c>
      <c r="P3400" s="15">
        <v>559.88127627999995</v>
      </c>
      <c r="Q3400" s="15">
        <v>560.04591478999998</v>
      </c>
      <c r="R3400" s="15">
        <v>559.32457781999994</v>
      </c>
      <c r="S3400" s="15">
        <v>559.31531381000002</v>
      </c>
      <c r="T3400" s="15">
        <v>558.74861686999998</v>
      </c>
      <c r="U3400" s="15">
        <v>559.71739001000003</v>
      </c>
      <c r="V3400" s="15">
        <v>558.9196819</v>
      </c>
      <c r="W3400" s="15">
        <v>558.85335996000003</v>
      </c>
      <c r="X3400" s="15">
        <v>559.83521979</v>
      </c>
      <c r="Y3400" s="15">
        <v>559.87156166</v>
      </c>
    </row>
    <row r="3401" spans="1:25" ht="18" thickBot="1" x14ac:dyDescent="0.35">
      <c r="A3401" s="42">
        <v>9</v>
      </c>
      <c r="B3401" s="15">
        <v>560.15812112000003</v>
      </c>
      <c r="C3401" s="15">
        <v>559.98135599</v>
      </c>
      <c r="D3401" s="15">
        <v>559.88679803000002</v>
      </c>
      <c r="E3401" s="15">
        <v>559.82847904000005</v>
      </c>
      <c r="F3401" s="15">
        <v>559.81063110000002</v>
      </c>
      <c r="G3401" s="15">
        <v>559.90295450999997</v>
      </c>
      <c r="H3401" s="15">
        <v>559.64653840999995</v>
      </c>
      <c r="I3401" s="15">
        <v>559.34773782000002</v>
      </c>
      <c r="J3401" s="15">
        <v>559.69116802999997</v>
      </c>
      <c r="K3401" s="15">
        <v>559.89964268000006</v>
      </c>
      <c r="L3401" s="15">
        <v>560.06993764000003</v>
      </c>
      <c r="M3401" s="15">
        <v>559.6690552</v>
      </c>
      <c r="N3401" s="21">
        <v>559.61790365000002</v>
      </c>
      <c r="O3401" s="15">
        <v>559.58547807000002</v>
      </c>
      <c r="P3401" s="15">
        <v>558.69074074000002</v>
      </c>
      <c r="Q3401" s="15">
        <v>558.57803163999995</v>
      </c>
      <c r="R3401" s="15">
        <v>558.53423109000005</v>
      </c>
      <c r="S3401" s="15">
        <v>558.54643414999998</v>
      </c>
      <c r="T3401" s="15">
        <v>558.54014223000001</v>
      </c>
      <c r="U3401" s="15">
        <v>558.63651566999999</v>
      </c>
      <c r="V3401" s="15">
        <v>558.63873363000005</v>
      </c>
      <c r="W3401" s="15">
        <v>558.59969532000002</v>
      </c>
      <c r="X3401" s="15">
        <v>559.68322702</v>
      </c>
      <c r="Y3401" s="15">
        <v>559.84979941999995</v>
      </c>
    </row>
    <row r="3402" spans="1:25" ht="18" thickBot="1" x14ac:dyDescent="0.35">
      <c r="A3402" s="42">
        <v>10</v>
      </c>
      <c r="B3402" s="15">
        <v>560.11327609</v>
      </c>
      <c r="C3402" s="15">
        <v>559.91469268000003</v>
      </c>
      <c r="D3402" s="15">
        <v>559.78643709999994</v>
      </c>
      <c r="E3402" s="15">
        <v>559.77587751999999</v>
      </c>
      <c r="F3402" s="15">
        <v>559.77387652000004</v>
      </c>
      <c r="G3402" s="15">
        <v>559.82182213999999</v>
      </c>
      <c r="H3402" s="15">
        <v>559.53909683999996</v>
      </c>
      <c r="I3402" s="15">
        <v>558.3594981</v>
      </c>
      <c r="J3402" s="15">
        <v>561.05380193999997</v>
      </c>
      <c r="K3402" s="15">
        <v>561.30966229000001</v>
      </c>
      <c r="L3402" s="15">
        <v>561.42201754999996</v>
      </c>
      <c r="M3402" s="15">
        <v>561.43429538999999</v>
      </c>
      <c r="N3402" s="21">
        <v>561.79944040999999</v>
      </c>
      <c r="O3402" s="15">
        <v>560.90181977999998</v>
      </c>
      <c r="P3402" s="15">
        <v>560.88975130999995</v>
      </c>
      <c r="Q3402" s="15">
        <v>560.85403521000001</v>
      </c>
      <c r="R3402" s="15">
        <v>560.90962545000002</v>
      </c>
      <c r="S3402" s="15">
        <v>560.93694048999998</v>
      </c>
      <c r="T3402" s="15">
        <v>560.95774365</v>
      </c>
      <c r="U3402" s="15">
        <v>561.07967116999998</v>
      </c>
      <c r="V3402" s="15">
        <v>561.04891879000002</v>
      </c>
      <c r="W3402" s="15">
        <v>561.02056822999998</v>
      </c>
      <c r="X3402" s="15">
        <v>558.79896926000004</v>
      </c>
      <c r="Y3402" s="15">
        <v>558.90096702000005</v>
      </c>
    </row>
    <row r="3403" spans="1:25" ht="18" thickBot="1" x14ac:dyDescent="0.35">
      <c r="A3403" s="42">
        <v>11</v>
      </c>
      <c r="B3403" s="15">
        <v>558.88136909000002</v>
      </c>
      <c r="C3403" s="15">
        <v>558.70423306999999</v>
      </c>
      <c r="D3403" s="15">
        <v>558.61541277000003</v>
      </c>
      <c r="E3403" s="15">
        <v>558.60595513999999</v>
      </c>
      <c r="F3403" s="15">
        <v>558.63234079999995</v>
      </c>
      <c r="G3403" s="15">
        <v>559.61522582999999</v>
      </c>
      <c r="H3403" s="15">
        <v>558.90749688000005</v>
      </c>
      <c r="I3403" s="15">
        <v>558.88507374999995</v>
      </c>
      <c r="J3403" s="15">
        <v>561.63715328000001</v>
      </c>
      <c r="K3403" s="15">
        <v>564.21039418999999</v>
      </c>
      <c r="L3403" s="15">
        <v>565.43942585000002</v>
      </c>
      <c r="M3403" s="15">
        <v>565.45420913999999</v>
      </c>
      <c r="N3403" s="21">
        <v>564.23890200999995</v>
      </c>
      <c r="O3403" s="15">
        <v>562.58030150000002</v>
      </c>
      <c r="P3403" s="15">
        <v>562.52333465000004</v>
      </c>
      <c r="Q3403" s="15">
        <v>562.51580849000004</v>
      </c>
      <c r="R3403" s="15">
        <v>562.48098556000002</v>
      </c>
      <c r="S3403" s="15">
        <v>562.45611870000005</v>
      </c>
      <c r="T3403" s="15">
        <v>562.46210384999995</v>
      </c>
      <c r="U3403" s="15">
        <v>561.65929223000001</v>
      </c>
      <c r="V3403" s="15">
        <v>561.63180576000002</v>
      </c>
      <c r="W3403" s="15">
        <v>561.79932237000003</v>
      </c>
      <c r="X3403" s="15">
        <v>562.20662278999998</v>
      </c>
      <c r="Y3403" s="15">
        <v>559.16174677000004</v>
      </c>
    </row>
    <row r="3404" spans="1:25" ht="18" thickBot="1" x14ac:dyDescent="0.35">
      <c r="A3404" s="42">
        <v>12</v>
      </c>
      <c r="B3404" s="15">
        <v>556.70731542999999</v>
      </c>
      <c r="C3404" s="15">
        <v>556.54837582000005</v>
      </c>
      <c r="D3404" s="15">
        <v>556.46829821999995</v>
      </c>
      <c r="E3404" s="15">
        <v>556.44817894000005</v>
      </c>
      <c r="F3404" s="15">
        <v>556.46233037000002</v>
      </c>
      <c r="G3404" s="15">
        <v>557.79117728999995</v>
      </c>
      <c r="H3404" s="15">
        <v>557.12820941999996</v>
      </c>
      <c r="I3404" s="15">
        <v>557.11115464</v>
      </c>
      <c r="J3404" s="15">
        <v>557.51180406000003</v>
      </c>
      <c r="K3404" s="15">
        <v>558.72727276000001</v>
      </c>
      <c r="L3404" s="15">
        <v>561.28836711999998</v>
      </c>
      <c r="M3404" s="15">
        <v>561.28686716000004</v>
      </c>
      <c r="N3404" s="21">
        <v>558.90885207999997</v>
      </c>
      <c r="O3404" s="15">
        <v>557.34063337999999</v>
      </c>
      <c r="P3404" s="15">
        <v>555.91841793000003</v>
      </c>
      <c r="Q3404" s="15">
        <v>557.27452562999997</v>
      </c>
      <c r="R3404" s="15">
        <v>557.26460969000004</v>
      </c>
      <c r="S3404" s="15">
        <v>557.26066502000003</v>
      </c>
      <c r="T3404" s="15">
        <v>557.25781613000004</v>
      </c>
      <c r="U3404" s="15">
        <v>559.61981075999995</v>
      </c>
      <c r="V3404" s="15">
        <v>560.73427464999997</v>
      </c>
      <c r="W3404" s="15">
        <v>559.8025715</v>
      </c>
      <c r="X3404" s="15">
        <v>557.61004975000003</v>
      </c>
      <c r="Y3404" s="15">
        <v>556.96401266999999</v>
      </c>
    </row>
    <row r="3405" spans="1:25" ht="18" thickBot="1" x14ac:dyDescent="0.35">
      <c r="A3405" s="42">
        <v>13</v>
      </c>
      <c r="B3405" s="15">
        <v>557.34268440999995</v>
      </c>
      <c r="C3405" s="15">
        <v>557.11039344999995</v>
      </c>
      <c r="D3405" s="15">
        <v>557.04400680000003</v>
      </c>
      <c r="E3405" s="15">
        <v>557.02949260000003</v>
      </c>
      <c r="F3405" s="15">
        <v>557.06208399000002</v>
      </c>
      <c r="G3405" s="15">
        <v>556.58913041000005</v>
      </c>
      <c r="H3405" s="15">
        <v>555.76814962000003</v>
      </c>
      <c r="I3405" s="15">
        <v>557.12155770000004</v>
      </c>
      <c r="J3405" s="15">
        <v>558.81500232999997</v>
      </c>
      <c r="K3405" s="15">
        <v>559.38045873999999</v>
      </c>
      <c r="L3405" s="15">
        <v>559.61866758999997</v>
      </c>
      <c r="M3405" s="15">
        <v>559.39328413999999</v>
      </c>
      <c r="N3405" s="21">
        <v>559.14670016000002</v>
      </c>
      <c r="O3405" s="15">
        <v>558.33192836000001</v>
      </c>
      <c r="P3405" s="15">
        <v>556.95552458999998</v>
      </c>
      <c r="Q3405" s="15">
        <v>556.95079854999994</v>
      </c>
      <c r="R3405" s="15">
        <v>556.91765817999999</v>
      </c>
      <c r="S3405" s="15">
        <v>556.53677112000003</v>
      </c>
      <c r="T3405" s="15">
        <v>556.47500846000003</v>
      </c>
      <c r="U3405" s="15">
        <v>556.40262368000003</v>
      </c>
      <c r="V3405" s="15">
        <v>556.44836175</v>
      </c>
      <c r="W3405" s="15">
        <v>556.70858754000005</v>
      </c>
      <c r="X3405" s="15">
        <v>557.36328747000005</v>
      </c>
      <c r="Y3405" s="15">
        <v>557.80021195999996</v>
      </c>
    </row>
    <row r="3406" spans="1:25" ht="18" thickBot="1" x14ac:dyDescent="0.35">
      <c r="A3406" s="42">
        <v>14</v>
      </c>
      <c r="B3406" s="15">
        <v>556.51544873</v>
      </c>
      <c r="C3406" s="15">
        <v>556.27641656000003</v>
      </c>
      <c r="D3406" s="15">
        <v>556.23442120000004</v>
      </c>
      <c r="E3406" s="15">
        <v>556.24094050999997</v>
      </c>
      <c r="F3406" s="15">
        <v>556.33334458000002</v>
      </c>
      <c r="G3406" s="15">
        <v>556.64891792000003</v>
      </c>
      <c r="H3406" s="15">
        <v>556.14931091000005</v>
      </c>
      <c r="I3406" s="15">
        <v>556.38506125000004</v>
      </c>
      <c r="J3406" s="15">
        <v>556.73830425000006</v>
      </c>
      <c r="K3406" s="15">
        <v>556.95276558</v>
      </c>
      <c r="L3406" s="15">
        <v>556.98845156000004</v>
      </c>
      <c r="M3406" s="15">
        <v>556.98132733</v>
      </c>
      <c r="N3406" s="21">
        <v>556.88704861999997</v>
      </c>
      <c r="O3406" s="15">
        <v>556.86947195000005</v>
      </c>
      <c r="P3406" s="15">
        <v>556.57053428999996</v>
      </c>
      <c r="Q3406" s="15">
        <v>556.57492545000002</v>
      </c>
      <c r="R3406" s="15">
        <v>556.24179691999996</v>
      </c>
      <c r="S3406" s="15">
        <v>556.21272996000005</v>
      </c>
      <c r="T3406" s="15">
        <v>556.20991336999998</v>
      </c>
      <c r="U3406" s="15">
        <v>556.10705713000004</v>
      </c>
      <c r="V3406" s="15">
        <v>556.18765322000002</v>
      </c>
      <c r="W3406" s="15">
        <v>555.98641788999998</v>
      </c>
      <c r="X3406" s="15">
        <v>556.35389121000003</v>
      </c>
      <c r="Y3406" s="15">
        <v>556.90954693000003</v>
      </c>
    </row>
    <row r="3407" spans="1:25" ht="18" thickBot="1" x14ac:dyDescent="0.35">
      <c r="A3407" s="42">
        <v>15</v>
      </c>
      <c r="B3407" s="15">
        <v>555.22915186</v>
      </c>
      <c r="C3407" s="15">
        <v>554.91713890999995</v>
      </c>
      <c r="D3407" s="15">
        <v>554.92885735000004</v>
      </c>
      <c r="E3407" s="15">
        <v>554.93590275999998</v>
      </c>
      <c r="F3407" s="15">
        <v>555.05369567000002</v>
      </c>
      <c r="G3407" s="15">
        <v>555.3161834</v>
      </c>
      <c r="H3407" s="15">
        <v>555.84562539000001</v>
      </c>
      <c r="I3407" s="15">
        <v>556.12943966</v>
      </c>
      <c r="J3407" s="15">
        <v>556.45387989999995</v>
      </c>
      <c r="K3407" s="15">
        <v>556.87459529</v>
      </c>
      <c r="L3407" s="15">
        <v>556.89061062999997</v>
      </c>
      <c r="M3407" s="15">
        <v>556.89489048999997</v>
      </c>
      <c r="N3407" s="21">
        <v>556.82096550000006</v>
      </c>
      <c r="O3407" s="15">
        <v>556.87074729999995</v>
      </c>
      <c r="P3407" s="15">
        <v>556.84603436999998</v>
      </c>
      <c r="Q3407" s="15">
        <v>556.66100542000004</v>
      </c>
      <c r="R3407" s="15">
        <v>556.32125011999995</v>
      </c>
      <c r="S3407" s="15">
        <v>556.36221143</v>
      </c>
      <c r="T3407" s="15">
        <v>556.32531803999996</v>
      </c>
      <c r="U3407" s="15">
        <v>556.18950013999995</v>
      </c>
      <c r="V3407" s="15">
        <v>556.05044828999996</v>
      </c>
      <c r="W3407" s="15">
        <v>556.21719899000004</v>
      </c>
      <c r="X3407" s="15">
        <v>556.27944118999994</v>
      </c>
      <c r="Y3407" s="15">
        <v>556.82804282999996</v>
      </c>
    </row>
    <row r="3408" spans="1:25" ht="18" thickBot="1" x14ac:dyDescent="0.35">
      <c r="A3408" s="42">
        <v>16</v>
      </c>
      <c r="B3408" s="15">
        <v>557.20081426000002</v>
      </c>
      <c r="C3408" s="15">
        <v>557.02164024000001</v>
      </c>
      <c r="D3408" s="15">
        <v>556.98072814</v>
      </c>
      <c r="E3408" s="15">
        <v>556.94362550999995</v>
      </c>
      <c r="F3408" s="15">
        <v>556.95301010000003</v>
      </c>
      <c r="G3408" s="15">
        <v>557.03850318000002</v>
      </c>
      <c r="H3408" s="15">
        <v>556.10592064000002</v>
      </c>
      <c r="I3408" s="15">
        <v>554.78825773000005</v>
      </c>
      <c r="J3408" s="15">
        <v>556.30516402000001</v>
      </c>
      <c r="K3408" s="15">
        <v>556.13052760999994</v>
      </c>
      <c r="L3408" s="15">
        <v>556.22236291000002</v>
      </c>
      <c r="M3408" s="15">
        <v>556.22344031</v>
      </c>
      <c r="N3408" s="21">
        <v>556.17079955999998</v>
      </c>
      <c r="O3408" s="15">
        <v>556.17906693999998</v>
      </c>
      <c r="P3408" s="15">
        <v>555.69285209999998</v>
      </c>
      <c r="Q3408" s="15">
        <v>557.19314093000003</v>
      </c>
      <c r="R3408" s="15">
        <v>557.18664435000005</v>
      </c>
      <c r="S3408" s="15">
        <v>557.20196830999998</v>
      </c>
      <c r="T3408" s="15">
        <v>557.2019603</v>
      </c>
      <c r="U3408" s="15">
        <v>557.19697369000005</v>
      </c>
      <c r="V3408" s="15">
        <v>557.21873354000002</v>
      </c>
      <c r="W3408" s="15">
        <v>557.17375167</v>
      </c>
      <c r="X3408" s="15">
        <v>557.70598378</v>
      </c>
      <c r="Y3408" s="15">
        <v>558.24373868999999</v>
      </c>
    </row>
    <row r="3409" spans="1:25" ht="18" thickBot="1" x14ac:dyDescent="0.35">
      <c r="A3409" s="42">
        <v>17</v>
      </c>
      <c r="B3409" s="15">
        <v>558.50590277000003</v>
      </c>
      <c r="C3409" s="15">
        <v>558.35007579000001</v>
      </c>
      <c r="D3409" s="15">
        <v>558.24233611</v>
      </c>
      <c r="E3409" s="15">
        <v>558.24529132999999</v>
      </c>
      <c r="F3409" s="15">
        <v>557.84926714000005</v>
      </c>
      <c r="G3409" s="15">
        <v>557.89358110000001</v>
      </c>
      <c r="H3409" s="15">
        <v>557.27166961</v>
      </c>
      <c r="I3409" s="15">
        <v>557.43996515000003</v>
      </c>
      <c r="J3409" s="15">
        <v>557.71043460999999</v>
      </c>
      <c r="K3409" s="15">
        <v>556.00442127999997</v>
      </c>
      <c r="L3409" s="15">
        <v>556.16975882999998</v>
      </c>
      <c r="M3409" s="15">
        <v>556.41043509999997</v>
      </c>
      <c r="N3409" s="21">
        <v>556.13857656000005</v>
      </c>
      <c r="O3409" s="15">
        <v>556.15562652999995</v>
      </c>
      <c r="P3409" s="15">
        <v>556.13860785999998</v>
      </c>
      <c r="Q3409" s="15">
        <v>555.64887494000004</v>
      </c>
      <c r="R3409" s="15">
        <v>555.72010966000005</v>
      </c>
      <c r="S3409" s="15">
        <v>555.85034238000003</v>
      </c>
      <c r="T3409" s="15">
        <v>557.21978549999994</v>
      </c>
      <c r="U3409" s="15">
        <v>557.24464176000004</v>
      </c>
      <c r="V3409" s="15">
        <v>557.25897667000004</v>
      </c>
      <c r="W3409" s="15">
        <v>557.22320642</v>
      </c>
      <c r="X3409" s="15">
        <v>557.74505739999995</v>
      </c>
      <c r="Y3409" s="15">
        <v>558.26688397999999</v>
      </c>
    </row>
    <row r="3410" spans="1:25" ht="18" thickBot="1" x14ac:dyDescent="0.35">
      <c r="A3410" s="42">
        <v>18</v>
      </c>
      <c r="B3410" s="15">
        <v>560.40984764999996</v>
      </c>
      <c r="C3410" s="15">
        <v>560.20313127999998</v>
      </c>
      <c r="D3410" s="15">
        <v>560.09599298000001</v>
      </c>
      <c r="E3410" s="15">
        <v>560.03929075999997</v>
      </c>
      <c r="F3410" s="15">
        <v>559.65681666</v>
      </c>
      <c r="G3410" s="15">
        <v>559.82725460999995</v>
      </c>
      <c r="H3410" s="15">
        <v>559.13707693000003</v>
      </c>
      <c r="I3410" s="15">
        <v>559.44226802000003</v>
      </c>
      <c r="J3410" s="15">
        <v>559.88861485999996</v>
      </c>
      <c r="K3410" s="15">
        <v>560.06014911</v>
      </c>
      <c r="L3410" s="15">
        <v>560.02381390000005</v>
      </c>
      <c r="M3410" s="15">
        <v>560.05366408999998</v>
      </c>
      <c r="N3410" s="21">
        <v>559.88237042000003</v>
      </c>
      <c r="O3410" s="15">
        <v>559.89329740999995</v>
      </c>
      <c r="P3410" s="15">
        <v>559.64091512000005</v>
      </c>
      <c r="Q3410" s="15">
        <v>559.55719101</v>
      </c>
      <c r="R3410" s="15">
        <v>559.32011375000002</v>
      </c>
      <c r="S3410" s="15">
        <v>559.25537678000001</v>
      </c>
      <c r="T3410" s="15">
        <v>559.24376080000002</v>
      </c>
      <c r="U3410" s="15">
        <v>559.23471348999999</v>
      </c>
      <c r="V3410" s="15">
        <v>559.24379022999995</v>
      </c>
      <c r="W3410" s="15">
        <v>559.20887295</v>
      </c>
      <c r="X3410" s="15">
        <v>559.76799299000004</v>
      </c>
      <c r="Y3410" s="15">
        <v>560.28658082000004</v>
      </c>
    </row>
    <row r="3411" spans="1:25" ht="18" thickBot="1" x14ac:dyDescent="0.35">
      <c r="A3411" s="42">
        <v>19</v>
      </c>
      <c r="B3411" s="15">
        <v>556.77583301000004</v>
      </c>
      <c r="C3411" s="15">
        <v>556.64211794000005</v>
      </c>
      <c r="D3411" s="15">
        <v>556.55316948999996</v>
      </c>
      <c r="E3411" s="15">
        <v>556.50587299999995</v>
      </c>
      <c r="F3411" s="15">
        <v>556.16489579999995</v>
      </c>
      <c r="G3411" s="15">
        <v>557.50640781000004</v>
      </c>
      <c r="H3411" s="15">
        <v>557.06925496999997</v>
      </c>
      <c r="I3411" s="15">
        <v>557.30294780999998</v>
      </c>
      <c r="J3411" s="15">
        <v>557.70977693999998</v>
      </c>
      <c r="K3411" s="15">
        <v>557.865229</v>
      </c>
      <c r="L3411" s="15">
        <v>557.83649542000001</v>
      </c>
      <c r="M3411" s="15">
        <v>557.86431499000003</v>
      </c>
      <c r="N3411" s="21">
        <v>557.90049041999998</v>
      </c>
      <c r="O3411" s="15">
        <v>557.90810422000004</v>
      </c>
      <c r="P3411" s="15">
        <v>557.01945325999998</v>
      </c>
      <c r="Q3411" s="15">
        <v>556.94576676999998</v>
      </c>
      <c r="R3411" s="15">
        <v>556.91001595</v>
      </c>
      <c r="S3411" s="15">
        <v>556.84468007999999</v>
      </c>
      <c r="T3411" s="15">
        <v>556.84303956999997</v>
      </c>
      <c r="U3411" s="15">
        <v>556.83888381999998</v>
      </c>
      <c r="V3411" s="15">
        <v>556.84520884999995</v>
      </c>
      <c r="W3411" s="15">
        <v>556.81786463000003</v>
      </c>
      <c r="X3411" s="15">
        <v>555.83805733999998</v>
      </c>
      <c r="Y3411" s="15">
        <v>555.73038523000002</v>
      </c>
    </row>
    <row r="3412" spans="1:25" ht="18" thickBot="1" x14ac:dyDescent="0.35">
      <c r="A3412" s="42">
        <v>20</v>
      </c>
      <c r="B3412" s="15">
        <v>553.62429724000003</v>
      </c>
      <c r="C3412" s="15">
        <v>553.25272666000001</v>
      </c>
      <c r="D3412" s="15">
        <v>553.14389411000002</v>
      </c>
      <c r="E3412" s="15">
        <v>553.05648341000006</v>
      </c>
      <c r="F3412" s="15">
        <v>553.15386321000005</v>
      </c>
      <c r="G3412" s="15">
        <v>553.47052051000003</v>
      </c>
      <c r="H3412" s="15">
        <v>554.26279717</v>
      </c>
      <c r="I3412" s="15">
        <v>554.07645219000005</v>
      </c>
      <c r="J3412" s="15">
        <v>554.56179993000001</v>
      </c>
      <c r="K3412" s="15">
        <v>554.65784341999995</v>
      </c>
      <c r="L3412" s="15">
        <v>554.61838624999996</v>
      </c>
      <c r="M3412" s="15">
        <v>554.72276211999997</v>
      </c>
      <c r="N3412" s="21">
        <v>554.72868390999997</v>
      </c>
      <c r="O3412" s="15">
        <v>554.75144842999998</v>
      </c>
      <c r="P3412" s="15">
        <v>554.41003373000001</v>
      </c>
      <c r="Q3412" s="15">
        <v>554.31735563999996</v>
      </c>
      <c r="R3412" s="15">
        <v>554.25729901</v>
      </c>
      <c r="S3412" s="15">
        <v>554.21094547999996</v>
      </c>
      <c r="T3412" s="15">
        <v>554.25104498999997</v>
      </c>
      <c r="U3412" s="15">
        <v>554.25499506000006</v>
      </c>
      <c r="V3412" s="15">
        <v>554.35867232999999</v>
      </c>
      <c r="W3412" s="15">
        <v>554.78806691</v>
      </c>
      <c r="X3412" s="15">
        <v>555.31714138999996</v>
      </c>
      <c r="Y3412" s="15">
        <v>555.17553098999997</v>
      </c>
    </row>
    <row r="3413" spans="1:25" ht="18" thickBot="1" x14ac:dyDescent="0.35">
      <c r="A3413" s="42">
        <v>21</v>
      </c>
      <c r="B3413" s="15">
        <v>561.25310094999998</v>
      </c>
      <c r="C3413" s="15">
        <v>560.69510543000001</v>
      </c>
      <c r="D3413" s="15">
        <v>560.48554251999997</v>
      </c>
      <c r="E3413" s="15">
        <v>560.44779134999999</v>
      </c>
      <c r="F3413" s="15">
        <v>560.65431836000005</v>
      </c>
      <c r="G3413" s="15">
        <v>561.14691077999998</v>
      </c>
      <c r="H3413" s="15">
        <v>561.99925815999995</v>
      </c>
      <c r="I3413" s="15">
        <v>565.92918369999995</v>
      </c>
      <c r="J3413" s="15">
        <v>577.61673072999997</v>
      </c>
      <c r="K3413" s="15">
        <v>577.95261237</v>
      </c>
      <c r="L3413" s="15">
        <v>577.94963530999996</v>
      </c>
      <c r="M3413" s="15">
        <v>577.96993459999999</v>
      </c>
      <c r="N3413" s="21">
        <v>577.95167877999995</v>
      </c>
      <c r="O3413" s="15">
        <v>577.93926581999995</v>
      </c>
      <c r="P3413" s="15">
        <v>577.86008900000002</v>
      </c>
      <c r="Q3413" s="15">
        <v>577.78419773999997</v>
      </c>
      <c r="R3413" s="15">
        <v>577.73131678000004</v>
      </c>
      <c r="S3413" s="15">
        <v>577.64659802000006</v>
      </c>
      <c r="T3413" s="15">
        <v>577.74723446999997</v>
      </c>
      <c r="U3413" s="15">
        <v>577.69073520999996</v>
      </c>
      <c r="V3413" s="15">
        <v>577.55424785000002</v>
      </c>
      <c r="W3413" s="15">
        <v>577.33247243000005</v>
      </c>
      <c r="X3413" s="15">
        <v>571.84066795000001</v>
      </c>
      <c r="Y3413" s="15">
        <v>565.99778346999994</v>
      </c>
    </row>
    <row r="3414" spans="1:25" ht="18" thickBot="1" x14ac:dyDescent="0.35">
      <c r="A3414" s="42">
        <v>22</v>
      </c>
      <c r="B3414" s="15">
        <v>565.77317018999997</v>
      </c>
      <c r="C3414" s="15">
        <v>565.70749368999998</v>
      </c>
      <c r="D3414" s="15">
        <v>565.57843818000003</v>
      </c>
      <c r="E3414" s="15">
        <v>565.55549144999998</v>
      </c>
      <c r="F3414" s="15">
        <v>565.60793290000004</v>
      </c>
      <c r="G3414" s="15">
        <v>565.78231493999999</v>
      </c>
      <c r="H3414" s="15">
        <v>566.17025715</v>
      </c>
      <c r="I3414" s="15">
        <v>571.56978063999998</v>
      </c>
      <c r="J3414" s="15">
        <v>576.99910597999997</v>
      </c>
      <c r="K3414" s="15">
        <v>577.33049525000001</v>
      </c>
      <c r="L3414" s="15">
        <v>577.31171651</v>
      </c>
      <c r="M3414" s="15">
        <v>577.34162168</v>
      </c>
      <c r="N3414" s="21">
        <v>577.17807409</v>
      </c>
      <c r="O3414" s="15">
        <v>577.18554999000003</v>
      </c>
      <c r="P3414" s="15">
        <v>575.77667153000004</v>
      </c>
      <c r="Q3414" s="15">
        <v>570.27852923</v>
      </c>
      <c r="R3414" s="15">
        <v>568.81641103000004</v>
      </c>
      <c r="S3414" s="15">
        <v>566.59954563999997</v>
      </c>
      <c r="T3414" s="15">
        <v>577.25392379000004</v>
      </c>
      <c r="U3414" s="15">
        <v>576.89915312000005</v>
      </c>
      <c r="V3414" s="15">
        <v>576.55608753000001</v>
      </c>
      <c r="W3414" s="15">
        <v>574.01886826999998</v>
      </c>
      <c r="X3414" s="15">
        <v>568.78207884000005</v>
      </c>
      <c r="Y3414" s="15">
        <v>565.95024114</v>
      </c>
    </row>
    <row r="3415" spans="1:25" ht="18" thickBot="1" x14ac:dyDescent="0.35">
      <c r="A3415" s="42">
        <v>23</v>
      </c>
      <c r="B3415" s="15">
        <v>569.99288037999997</v>
      </c>
      <c r="C3415" s="15">
        <v>569.70715671999994</v>
      </c>
      <c r="D3415" s="15">
        <v>569.58908154999995</v>
      </c>
      <c r="E3415" s="15">
        <v>569.51173344999995</v>
      </c>
      <c r="F3415" s="15">
        <v>569.49708714999997</v>
      </c>
      <c r="G3415" s="15">
        <v>569.60450205999996</v>
      </c>
      <c r="H3415" s="15">
        <v>569.86540666999997</v>
      </c>
      <c r="I3415" s="15">
        <v>570.14619547999996</v>
      </c>
      <c r="J3415" s="15">
        <v>578.09523497999999</v>
      </c>
      <c r="K3415" s="15">
        <v>580.86878387000002</v>
      </c>
      <c r="L3415" s="15">
        <v>581.02564832999997</v>
      </c>
      <c r="M3415" s="15">
        <v>580.97083798999995</v>
      </c>
      <c r="N3415" s="21">
        <v>580.88517775000003</v>
      </c>
      <c r="O3415" s="15">
        <v>580.80426018000003</v>
      </c>
      <c r="P3415" s="15">
        <v>580.74397532</v>
      </c>
      <c r="Q3415" s="15">
        <v>580.66141094</v>
      </c>
      <c r="R3415" s="15">
        <v>580.58511840999995</v>
      </c>
      <c r="S3415" s="15">
        <v>580.56084061000001</v>
      </c>
      <c r="T3415" s="15">
        <v>580.54041847999997</v>
      </c>
      <c r="U3415" s="15">
        <v>580.53325524000002</v>
      </c>
      <c r="V3415" s="15">
        <v>580.55795244000001</v>
      </c>
      <c r="W3415" s="15">
        <v>580.53902302999995</v>
      </c>
      <c r="X3415" s="15">
        <v>575.47347736999996</v>
      </c>
      <c r="Y3415" s="15">
        <v>570.18765442999995</v>
      </c>
    </row>
    <row r="3416" spans="1:25" ht="18" thickBot="1" x14ac:dyDescent="0.35">
      <c r="A3416" s="42">
        <v>24</v>
      </c>
      <c r="B3416" s="15">
        <v>565.75875697000004</v>
      </c>
      <c r="C3416" s="15">
        <v>565.54731609999999</v>
      </c>
      <c r="D3416" s="15">
        <v>565.41507247000004</v>
      </c>
      <c r="E3416" s="15">
        <v>565.39552543000002</v>
      </c>
      <c r="F3416" s="15">
        <v>565.43474924999998</v>
      </c>
      <c r="G3416" s="15">
        <v>565.51659775999997</v>
      </c>
      <c r="H3416" s="15">
        <v>568.25317945999996</v>
      </c>
      <c r="I3416" s="15">
        <v>573.37636921000001</v>
      </c>
      <c r="J3416" s="15">
        <v>573.74149671999999</v>
      </c>
      <c r="K3416" s="15">
        <v>574.09183639000003</v>
      </c>
      <c r="L3416" s="15">
        <v>574.23965088</v>
      </c>
      <c r="M3416" s="15">
        <v>574.31690751999997</v>
      </c>
      <c r="N3416" s="21">
        <v>574.31314824000003</v>
      </c>
      <c r="O3416" s="15">
        <v>574.23250317999998</v>
      </c>
      <c r="P3416" s="15">
        <v>574.18153060999998</v>
      </c>
      <c r="Q3416" s="15">
        <v>574.09186357999999</v>
      </c>
      <c r="R3416" s="15">
        <v>574.08224853000002</v>
      </c>
      <c r="S3416" s="15">
        <v>574.07118148999996</v>
      </c>
      <c r="T3416" s="15">
        <v>574.04523769000002</v>
      </c>
      <c r="U3416" s="15">
        <v>574.09610620000001</v>
      </c>
      <c r="V3416" s="15">
        <v>574.13687068000002</v>
      </c>
      <c r="W3416" s="15">
        <v>574.10048362999999</v>
      </c>
      <c r="X3416" s="15">
        <v>571.40918550000004</v>
      </c>
      <c r="Y3416" s="15">
        <v>566.11781011999994</v>
      </c>
    </row>
    <row r="3417" spans="1:25" ht="18" thickBot="1" x14ac:dyDescent="0.35">
      <c r="A3417" s="42">
        <v>25</v>
      </c>
      <c r="B3417" s="15">
        <v>578.99077222000005</v>
      </c>
      <c r="C3417" s="15">
        <v>578.68772669999998</v>
      </c>
      <c r="D3417" s="15">
        <v>578.46587390000002</v>
      </c>
      <c r="E3417" s="15">
        <v>578.41550511000003</v>
      </c>
      <c r="F3417" s="15">
        <v>578.46133761999999</v>
      </c>
      <c r="G3417" s="15">
        <v>578.76006004999999</v>
      </c>
      <c r="H3417" s="15">
        <v>581.88525877999996</v>
      </c>
      <c r="I3417" s="15">
        <v>587.18054300999995</v>
      </c>
      <c r="J3417" s="15">
        <v>588.78431892000003</v>
      </c>
      <c r="K3417" s="15">
        <v>593.88679190000005</v>
      </c>
      <c r="L3417" s="15">
        <v>595.09766612999999</v>
      </c>
      <c r="M3417" s="15">
        <v>594.28849947000003</v>
      </c>
      <c r="N3417" s="21">
        <v>590.45921038999995</v>
      </c>
      <c r="O3417" s="15">
        <v>592.47689949000005</v>
      </c>
      <c r="P3417" s="15">
        <v>593.52439132999996</v>
      </c>
      <c r="Q3417" s="15">
        <v>592.49931308999999</v>
      </c>
      <c r="R3417" s="15">
        <v>592.22650578000002</v>
      </c>
      <c r="S3417" s="15">
        <v>591.36849412000004</v>
      </c>
      <c r="T3417" s="15">
        <v>591.75117417000001</v>
      </c>
      <c r="U3417" s="15">
        <v>590.52295389999995</v>
      </c>
      <c r="V3417" s="15">
        <v>590.24873714</v>
      </c>
      <c r="W3417" s="15">
        <v>590.61005480999995</v>
      </c>
      <c r="X3417" s="15">
        <v>585.39138839999998</v>
      </c>
      <c r="Y3417" s="15">
        <v>578.62266205000003</v>
      </c>
    </row>
    <row r="3418" spans="1:25" ht="18" thickBot="1" x14ac:dyDescent="0.35">
      <c r="A3418" s="42">
        <v>26</v>
      </c>
      <c r="B3418" s="15">
        <v>569.92115717000001</v>
      </c>
      <c r="C3418" s="15">
        <v>569.53149941000004</v>
      </c>
      <c r="D3418" s="15">
        <v>569.34368480000001</v>
      </c>
      <c r="E3418" s="15">
        <v>569.29607900999997</v>
      </c>
      <c r="F3418" s="15">
        <v>569.37248504000002</v>
      </c>
      <c r="G3418" s="15">
        <v>569.62644743999999</v>
      </c>
      <c r="H3418" s="15">
        <v>572.16664492999996</v>
      </c>
      <c r="I3418" s="15">
        <v>577.16875734999996</v>
      </c>
      <c r="J3418" s="15">
        <v>577.80694754000001</v>
      </c>
      <c r="K3418" s="15">
        <v>578.19868428999996</v>
      </c>
      <c r="L3418" s="15">
        <v>578.20280147000005</v>
      </c>
      <c r="M3418" s="15">
        <v>578.20913389999998</v>
      </c>
      <c r="N3418" s="21">
        <v>578.09922516999995</v>
      </c>
      <c r="O3418" s="15">
        <v>578.13829830999998</v>
      </c>
      <c r="P3418" s="15">
        <v>578.15935223999998</v>
      </c>
      <c r="Q3418" s="15">
        <v>578.07419816000004</v>
      </c>
      <c r="R3418" s="15">
        <v>578.11153307999996</v>
      </c>
      <c r="S3418" s="15">
        <v>578.05485188</v>
      </c>
      <c r="T3418" s="15">
        <v>578.13106360999996</v>
      </c>
      <c r="U3418" s="15">
        <v>578.14927685999999</v>
      </c>
      <c r="V3418" s="15">
        <v>578.10861096999997</v>
      </c>
      <c r="W3418" s="15">
        <v>578.0047462</v>
      </c>
      <c r="X3418" s="15">
        <v>575.27155820999997</v>
      </c>
      <c r="Y3418" s="15">
        <v>569.92484802000001</v>
      </c>
    </row>
    <row r="3419" spans="1:25" ht="18" thickBot="1" x14ac:dyDescent="0.35">
      <c r="A3419" s="42">
        <v>27</v>
      </c>
      <c r="B3419" s="15">
        <v>569.72205035000002</v>
      </c>
      <c r="C3419" s="15">
        <v>569.43917253999996</v>
      </c>
      <c r="D3419" s="15">
        <v>569.24060083999996</v>
      </c>
      <c r="E3419" s="15">
        <v>569.19228754999995</v>
      </c>
      <c r="F3419" s="15">
        <v>569.24827205999998</v>
      </c>
      <c r="G3419" s="15">
        <v>569.50547513000004</v>
      </c>
      <c r="H3419" s="15">
        <v>572.44150341</v>
      </c>
      <c r="I3419" s="15">
        <v>577.48120792999998</v>
      </c>
      <c r="J3419" s="15">
        <v>578.12653090000003</v>
      </c>
      <c r="K3419" s="15">
        <v>578.50372156000003</v>
      </c>
      <c r="L3419" s="15">
        <v>578.57258229000001</v>
      </c>
      <c r="M3419" s="15">
        <v>578.63593065999999</v>
      </c>
      <c r="N3419" s="21">
        <v>578.52634980000005</v>
      </c>
      <c r="O3419" s="15">
        <v>578.60792991000005</v>
      </c>
      <c r="P3419" s="15">
        <v>578.61297608999996</v>
      </c>
      <c r="Q3419" s="15">
        <v>578.56920620000005</v>
      </c>
      <c r="R3419" s="15">
        <v>578.52261186999999</v>
      </c>
      <c r="S3419" s="15">
        <v>578.50515210000003</v>
      </c>
      <c r="T3419" s="15">
        <v>578.49164470000005</v>
      </c>
      <c r="U3419" s="15">
        <v>578.37353975999997</v>
      </c>
      <c r="V3419" s="15">
        <v>578.33401839999999</v>
      </c>
      <c r="W3419" s="15">
        <v>578.12959014</v>
      </c>
      <c r="X3419" s="15">
        <v>575.33971531999998</v>
      </c>
      <c r="Y3419" s="15">
        <v>570.01340316999995</v>
      </c>
    </row>
    <row r="3420" spans="1:25" ht="18" thickBot="1" x14ac:dyDescent="0.35">
      <c r="A3420" s="42">
        <v>28</v>
      </c>
      <c r="B3420" s="15">
        <v>569.85306323999998</v>
      </c>
      <c r="C3420" s="15">
        <v>569.49816042999998</v>
      </c>
      <c r="D3420" s="15">
        <v>569.27339465</v>
      </c>
      <c r="E3420" s="15">
        <v>569.18395122000004</v>
      </c>
      <c r="F3420" s="15">
        <v>569.28489447000004</v>
      </c>
      <c r="G3420" s="15">
        <v>569.45698546999995</v>
      </c>
      <c r="H3420" s="15">
        <v>570.01100195000004</v>
      </c>
      <c r="I3420" s="15">
        <v>572.86086861000001</v>
      </c>
      <c r="J3420" s="15">
        <v>577.91075452999996</v>
      </c>
      <c r="K3420" s="15">
        <v>578.28955183999994</v>
      </c>
      <c r="L3420" s="15">
        <v>578.43547380999996</v>
      </c>
      <c r="M3420" s="15">
        <v>578.48590357</v>
      </c>
      <c r="N3420" s="21">
        <v>578.34258993000003</v>
      </c>
      <c r="O3420" s="15">
        <v>578.34345937000001</v>
      </c>
      <c r="P3420" s="15">
        <v>578.36386598000001</v>
      </c>
      <c r="Q3420" s="15">
        <v>578.31590127000004</v>
      </c>
      <c r="R3420" s="15">
        <v>578.32272859</v>
      </c>
      <c r="S3420" s="15">
        <v>578.31879543000002</v>
      </c>
      <c r="T3420" s="15">
        <v>578.31304382999997</v>
      </c>
      <c r="U3420" s="15">
        <v>578.22526440000001</v>
      </c>
      <c r="V3420" s="15">
        <v>578.20273340999995</v>
      </c>
      <c r="W3420" s="15">
        <v>578.06932010000003</v>
      </c>
      <c r="X3420" s="15">
        <v>572.90565179999999</v>
      </c>
      <c r="Y3420" s="15">
        <v>570.17733078000003</v>
      </c>
    </row>
    <row r="3421" spans="1:25" ht="18" thickBot="1" x14ac:dyDescent="0.35">
      <c r="A3421" s="42">
        <v>29</v>
      </c>
      <c r="B3421" s="15">
        <v>564.00914226999998</v>
      </c>
      <c r="C3421" s="15">
        <v>563.66934215000003</v>
      </c>
      <c r="D3421" s="15">
        <v>563.47726150000005</v>
      </c>
      <c r="E3421" s="15">
        <v>563.44605378999995</v>
      </c>
      <c r="F3421" s="15">
        <v>563.65619796999999</v>
      </c>
      <c r="G3421" s="15">
        <v>563.41166931999999</v>
      </c>
      <c r="H3421" s="15">
        <v>563.91258429000004</v>
      </c>
      <c r="I3421" s="15">
        <v>568.82251296000004</v>
      </c>
      <c r="J3421" s="15">
        <v>569.40254780999999</v>
      </c>
      <c r="K3421" s="15">
        <v>567.51700566</v>
      </c>
      <c r="L3421" s="15">
        <v>567.70302763999996</v>
      </c>
      <c r="M3421" s="15">
        <v>567.66463650000003</v>
      </c>
      <c r="N3421" s="21">
        <v>567.57401044000005</v>
      </c>
      <c r="O3421" s="15">
        <v>567.64614543000005</v>
      </c>
      <c r="P3421" s="15">
        <v>567.11143178999998</v>
      </c>
      <c r="Q3421" s="15">
        <v>567.06766505999997</v>
      </c>
      <c r="R3421" s="15">
        <v>567.04150089999996</v>
      </c>
      <c r="S3421" s="15">
        <v>567.14546301999997</v>
      </c>
      <c r="T3421" s="15">
        <v>567.13268561999996</v>
      </c>
      <c r="U3421" s="15">
        <v>570.42792874999998</v>
      </c>
      <c r="V3421" s="15">
        <v>578.23974547</v>
      </c>
      <c r="W3421" s="15">
        <v>578.92349532000003</v>
      </c>
      <c r="X3421" s="15">
        <v>590.66386742999998</v>
      </c>
      <c r="Y3421" s="15">
        <v>581.88918592000005</v>
      </c>
    </row>
    <row r="3422" spans="1:25" ht="18" thickBot="1" x14ac:dyDescent="0.35">
      <c r="A3422" s="42">
        <v>30</v>
      </c>
      <c r="B3422" s="15">
        <v>591.25744092000002</v>
      </c>
      <c r="C3422" s="15">
        <v>585.39289698000005</v>
      </c>
      <c r="D3422" s="15">
        <v>582.51413279999997</v>
      </c>
      <c r="E3422" s="15">
        <v>581.57539516999998</v>
      </c>
      <c r="F3422" s="15">
        <v>581.57896829000003</v>
      </c>
      <c r="G3422" s="15">
        <v>582.65130949000002</v>
      </c>
      <c r="H3422" s="15">
        <v>580.33861373000002</v>
      </c>
      <c r="I3422" s="15">
        <v>577.89167621000001</v>
      </c>
      <c r="J3422" s="15">
        <v>574.46999893999998</v>
      </c>
      <c r="K3422" s="15">
        <v>574.68520928999999</v>
      </c>
      <c r="L3422" s="15">
        <v>574.92596322999998</v>
      </c>
      <c r="M3422" s="15">
        <v>574.77079731000003</v>
      </c>
      <c r="N3422" s="21">
        <v>574.65702117000001</v>
      </c>
      <c r="O3422" s="15">
        <v>574.53248255999995</v>
      </c>
      <c r="P3422" s="15">
        <v>574.54544450000003</v>
      </c>
      <c r="Q3422" s="15">
        <v>574.51170220999995</v>
      </c>
      <c r="R3422" s="15">
        <v>574.44071668000004</v>
      </c>
      <c r="S3422" s="15">
        <v>574.59490188999996</v>
      </c>
      <c r="T3422" s="15">
        <v>574.47646218</v>
      </c>
      <c r="U3422" s="15">
        <v>574.79094593000002</v>
      </c>
      <c r="V3422" s="15">
        <v>582.45836445999998</v>
      </c>
      <c r="W3422" s="15">
        <v>597.49370372999999</v>
      </c>
      <c r="X3422" s="15">
        <v>595.78491473999998</v>
      </c>
      <c r="Y3422" s="15">
        <v>596.44694115000004</v>
      </c>
    </row>
    <row r="3423" spans="1:25" ht="18" thickBot="1" x14ac:dyDescent="0.35">
      <c r="A3423" s="42">
        <v>31</v>
      </c>
      <c r="B3423" s="15">
        <v>588.34152159999996</v>
      </c>
      <c r="C3423" s="15">
        <v>583.24145471999998</v>
      </c>
      <c r="D3423" s="15">
        <v>580.15313548999995</v>
      </c>
      <c r="E3423" s="15">
        <v>579.83934185999999</v>
      </c>
      <c r="F3423" s="15">
        <v>579.85837532000005</v>
      </c>
      <c r="G3423" s="15">
        <v>582.12404595999999</v>
      </c>
      <c r="H3423" s="15">
        <v>585.77995052999995</v>
      </c>
      <c r="I3423" s="15">
        <v>579.44531490999998</v>
      </c>
      <c r="J3423" s="15">
        <v>570.29068111000004</v>
      </c>
      <c r="K3423" s="15">
        <v>573.00307084999997</v>
      </c>
      <c r="L3423" s="15">
        <v>573.07723678000002</v>
      </c>
      <c r="M3423" s="15">
        <v>573.11822902999995</v>
      </c>
      <c r="N3423" s="21">
        <v>573.14443792999998</v>
      </c>
      <c r="O3423" s="15">
        <v>573.10306003999995</v>
      </c>
      <c r="P3423" s="15">
        <v>572.41852114999995</v>
      </c>
      <c r="Q3423" s="15">
        <v>572.40890508999996</v>
      </c>
      <c r="R3423" s="15">
        <v>572.44994266000003</v>
      </c>
      <c r="S3423" s="15">
        <v>572.46491719000005</v>
      </c>
      <c r="T3423" s="15">
        <v>572.47899356000005</v>
      </c>
      <c r="U3423" s="15">
        <v>573.26531045000002</v>
      </c>
      <c r="V3423" s="15">
        <v>578.67312947999994</v>
      </c>
      <c r="W3423" s="15">
        <v>598.94964375999996</v>
      </c>
      <c r="X3423" s="15">
        <v>598.48395190999997</v>
      </c>
      <c r="Y3423" s="15">
        <v>594.64506614000004</v>
      </c>
    </row>
    <row r="3424" spans="1:25" ht="18" thickBot="1" x14ac:dyDescent="0.35">
      <c r="A3424" s="45"/>
      <c r="B3424" s="45"/>
      <c r="C3424" s="45"/>
      <c r="D3424" s="45"/>
      <c r="E3424" s="45"/>
      <c r="F3424" s="45"/>
      <c r="G3424" s="45"/>
      <c r="H3424" s="45"/>
      <c r="I3424" s="45"/>
      <c r="J3424" s="45"/>
      <c r="K3424" s="45"/>
      <c r="L3424" s="45"/>
      <c r="M3424" s="45"/>
      <c r="N3424" s="45"/>
      <c r="O3424" s="45"/>
      <c r="P3424" s="45"/>
      <c r="Q3424" s="45"/>
      <c r="R3424" s="45"/>
      <c r="S3424" s="45"/>
      <c r="T3424" s="45"/>
      <c r="U3424" s="45"/>
      <c r="V3424" s="45"/>
      <c r="W3424" s="45"/>
      <c r="X3424" s="45"/>
      <c r="Y3424" s="45"/>
    </row>
    <row r="3425" spans="1:25" ht="18" customHeight="1" thickBot="1" x14ac:dyDescent="0.35">
      <c r="A3425" s="84" t="s">
        <v>0</v>
      </c>
      <c r="B3425" s="86" t="s">
        <v>100</v>
      </c>
      <c r="C3425" s="87"/>
      <c r="D3425" s="87"/>
      <c r="E3425" s="87"/>
      <c r="F3425" s="87"/>
      <c r="G3425" s="87"/>
      <c r="H3425" s="87"/>
      <c r="I3425" s="87"/>
      <c r="J3425" s="87"/>
      <c r="K3425" s="87"/>
      <c r="L3425" s="87"/>
      <c r="M3425" s="87"/>
      <c r="N3425" s="87"/>
      <c r="O3425" s="87"/>
      <c r="P3425" s="87"/>
      <c r="Q3425" s="87"/>
      <c r="R3425" s="87"/>
      <c r="S3425" s="87"/>
      <c r="T3425" s="87"/>
      <c r="U3425" s="87"/>
      <c r="V3425" s="87"/>
      <c r="W3425" s="87"/>
      <c r="X3425" s="87"/>
      <c r="Y3425" s="88"/>
    </row>
    <row r="3426" spans="1:25" ht="33.75" thickBot="1" x14ac:dyDescent="0.35">
      <c r="A3426" s="85"/>
      <c r="B3426" s="44" t="s">
        <v>1</v>
      </c>
      <c r="C3426" s="44" t="s">
        <v>2</v>
      </c>
      <c r="D3426" s="44" t="s">
        <v>3</v>
      </c>
      <c r="E3426" s="44" t="s">
        <v>4</v>
      </c>
      <c r="F3426" s="44" t="s">
        <v>5</v>
      </c>
      <c r="G3426" s="44" t="s">
        <v>6</v>
      </c>
      <c r="H3426" s="44" t="s">
        <v>7</v>
      </c>
      <c r="I3426" s="44" t="s">
        <v>8</v>
      </c>
      <c r="J3426" s="44" t="s">
        <v>9</v>
      </c>
      <c r="K3426" s="44" t="s">
        <v>10</v>
      </c>
      <c r="L3426" s="44" t="s">
        <v>11</v>
      </c>
      <c r="M3426" s="44" t="s">
        <v>12</v>
      </c>
      <c r="N3426" s="9" t="s">
        <v>13</v>
      </c>
      <c r="O3426" s="43" t="s">
        <v>14</v>
      </c>
      <c r="P3426" s="43" t="s">
        <v>15</v>
      </c>
      <c r="Q3426" s="43" t="s">
        <v>16</v>
      </c>
      <c r="R3426" s="43" t="s">
        <v>17</v>
      </c>
      <c r="S3426" s="43" t="s">
        <v>18</v>
      </c>
      <c r="T3426" s="43" t="s">
        <v>19</v>
      </c>
      <c r="U3426" s="43" t="s">
        <v>20</v>
      </c>
      <c r="V3426" s="43" t="s">
        <v>21</v>
      </c>
      <c r="W3426" s="43" t="s">
        <v>22</v>
      </c>
      <c r="X3426" s="43" t="s">
        <v>23</v>
      </c>
      <c r="Y3426" s="43" t="s">
        <v>24</v>
      </c>
    </row>
    <row r="3427" spans="1:25" ht="18" thickBot="1" x14ac:dyDescent="0.35">
      <c r="A3427" s="42">
        <v>1</v>
      </c>
      <c r="B3427" s="44">
        <v>0</v>
      </c>
      <c r="C3427" s="44">
        <v>0</v>
      </c>
      <c r="D3427" s="44">
        <v>0</v>
      </c>
      <c r="E3427" s="44">
        <v>0</v>
      </c>
      <c r="F3427" s="44">
        <v>0</v>
      </c>
      <c r="G3427" s="44">
        <v>0</v>
      </c>
      <c r="H3427" s="44">
        <v>0</v>
      </c>
      <c r="I3427" s="44">
        <v>0</v>
      </c>
      <c r="J3427" s="44">
        <v>0</v>
      </c>
      <c r="K3427" s="44">
        <v>0</v>
      </c>
      <c r="L3427" s="44">
        <v>0</v>
      </c>
      <c r="M3427" s="44">
        <v>0</v>
      </c>
      <c r="N3427" s="9">
        <v>0</v>
      </c>
      <c r="O3427" s="43">
        <v>0</v>
      </c>
      <c r="P3427" s="43">
        <v>0</v>
      </c>
      <c r="Q3427" s="43">
        <v>0</v>
      </c>
      <c r="R3427" s="43">
        <v>0</v>
      </c>
      <c r="S3427" s="43">
        <v>0</v>
      </c>
      <c r="T3427" s="43">
        <v>0</v>
      </c>
      <c r="U3427" s="43">
        <v>0</v>
      </c>
      <c r="V3427" s="43">
        <v>0</v>
      </c>
      <c r="W3427" s="43">
        <v>0</v>
      </c>
      <c r="X3427" s="43">
        <v>0</v>
      </c>
      <c r="Y3427" s="43">
        <v>0</v>
      </c>
    </row>
    <row r="3428" spans="1:25" ht="18" thickBot="1" x14ac:dyDescent="0.35">
      <c r="A3428" s="42">
        <v>2</v>
      </c>
      <c r="B3428" s="44">
        <v>0</v>
      </c>
      <c r="C3428" s="44">
        <v>0</v>
      </c>
      <c r="D3428" s="44">
        <v>0</v>
      </c>
      <c r="E3428" s="44">
        <v>0</v>
      </c>
      <c r="F3428" s="44">
        <v>0</v>
      </c>
      <c r="G3428" s="44">
        <v>0</v>
      </c>
      <c r="H3428" s="44">
        <v>0</v>
      </c>
      <c r="I3428" s="44">
        <v>0</v>
      </c>
      <c r="J3428" s="44">
        <v>0</v>
      </c>
      <c r="K3428" s="44">
        <v>0</v>
      </c>
      <c r="L3428" s="44">
        <v>0</v>
      </c>
      <c r="M3428" s="44">
        <v>0</v>
      </c>
      <c r="N3428" s="42">
        <v>0</v>
      </c>
      <c r="O3428" s="44">
        <v>0</v>
      </c>
      <c r="P3428" s="44">
        <v>0</v>
      </c>
      <c r="Q3428" s="44">
        <v>0</v>
      </c>
      <c r="R3428" s="44">
        <v>0</v>
      </c>
      <c r="S3428" s="44">
        <v>0</v>
      </c>
      <c r="T3428" s="44">
        <v>0</v>
      </c>
      <c r="U3428" s="44">
        <v>0</v>
      </c>
      <c r="V3428" s="44">
        <v>0</v>
      </c>
      <c r="W3428" s="44">
        <v>0</v>
      </c>
      <c r="X3428" s="44">
        <v>0</v>
      </c>
      <c r="Y3428" s="44">
        <v>0</v>
      </c>
    </row>
    <row r="3429" spans="1:25" ht="18" thickBot="1" x14ac:dyDescent="0.35">
      <c r="A3429" s="42">
        <v>3</v>
      </c>
      <c r="B3429" s="44">
        <v>0</v>
      </c>
      <c r="C3429" s="44">
        <v>0</v>
      </c>
      <c r="D3429" s="44">
        <v>0</v>
      </c>
      <c r="E3429" s="44">
        <v>0</v>
      </c>
      <c r="F3429" s="44">
        <v>0</v>
      </c>
      <c r="G3429" s="44">
        <v>0</v>
      </c>
      <c r="H3429" s="44">
        <v>0</v>
      </c>
      <c r="I3429" s="44">
        <v>0</v>
      </c>
      <c r="J3429" s="44">
        <v>0</v>
      </c>
      <c r="K3429" s="44">
        <v>0</v>
      </c>
      <c r="L3429" s="44">
        <v>0</v>
      </c>
      <c r="M3429" s="44">
        <v>0</v>
      </c>
      <c r="N3429" s="42">
        <v>0</v>
      </c>
      <c r="O3429" s="44">
        <v>0</v>
      </c>
      <c r="P3429" s="44">
        <v>0</v>
      </c>
      <c r="Q3429" s="44">
        <v>0</v>
      </c>
      <c r="R3429" s="44">
        <v>0</v>
      </c>
      <c r="S3429" s="44">
        <v>0</v>
      </c>
      <c r="T3429" s="44">
        <v>0</v>
      </c>
      <c r="U3429" s="44">
        <v>0</v>
      </c>
      <c r="V3429" s="44">
        <v>0</v>
      </c>
      <c r="W3429" s="44">
        <v>0</v>
      </c>
      <c r="X3429" s="44">
        <v>0</v>
      </c>
      <c r="Y3429" s="44">
        <v>0</v>
      </c>
    </row>
    <row r="3430" spans="1:25" ht="18" thickBot="1" x14ac:dyDescent="0.35">
      <c r="A3430" s="42">
        <v>4</v>
      </c>
      <c r="B3430" s="44">
        <v>0</v>
      </c>
      <c r="C3430" s="44">
        <v>0</v>
      </c>
      <c r="D3430" s="44">
        <v>0</v>
      </c>
      <c r="E3430" s="44">
        <v>0</v>
      </c>
      <c r="F3430" s="44">
        <v>0</v>
      </c>
      <c r="G3430" s="44">
        <v>0</v>
      </c>
      <c r="H3430" s="44">
        <v>0</v>
      </c>
      <c r="I3430" s="44">
        <v>0</v>
      </c>
      <c r="J3430" s="44">
        <v>0</v>
      </c>
      <c r="K3430" s="44">
        <v>0</v>
      </c>
      <c r="L3430" s="44">
        <v>0</v>
      </c>
      <c r="M3430" s="44">
        <v>0</v>
      </c>
      <c r="N3430" s="42">
        <v>0</v>
      </c>
      <c r="O3430" s="44">
        <v>0</v>
      </c>
      <c r="P3430" s="44">
        <v>0</v>
      </c>
      <c r="Q3430" s="44">
        <v>0</v>
      </c>
      <c r="R3430" s="44">
        <v>0</v>
      </c>
      <c r="S3430" s="44">
        <v>0</v>
      </c>
      <c r="T3430" s="44">
        <v>0</v>
      </c>
      <c r="U3430" s="44">
        <v>0</v>
      </c>
      <c r="V3430" s="44">
        <v>0</v>
      </c>
      <c r="W3430" s="44">
        <v>0</v>
      </c>
      <c r="X3430" s="44">
        <v>0</v>
      </c>
      <c r="Y3430" s="44">
        <v>0</v>
      </c>
    </row>
    <row r="3431" spans="1:25" ht="18" thickBot="1" x14ac:dyDescent="0.35">
      <c r="A3431" s="42">
        <v>5</v>
      </c>
      <c r="B3431" s="44">
        <v>0</v>
      </c>
      <c r="C3431" s="44">
        <v>0</v>
      </c>
      <c r="D3431" s="44">
        <v>0</v>
      </c>
      <c r="E3431" s="44">
        <v>0</v>
      </c>
      <c r="F3431" s="44">
        <v>0</v>
      </c>
      <c r="G3431" s="44">
        <v>0</v>
      </c>
      <c r="H3431" s="44">
        <v>0</v>
      </c>
      <c r="I3431" s="44">
        <v>0</v>
      </c>
      <c r="J3431" s="44">
        <v>0</v>
      </c>
      <c r="K3431" s="44">
        <v>0</v>
      </c>
      <c r="L3431" s="44">
        <v>0</v>
      </c>
      <c r="M3431" s="44">
        <v>0</v>
      </c>
      <c r="N3431" s="42">
        <v>0</v>
      </c>
      <c r="O3431" s="44">
        <v>0</v>
      </c>
      <c r="P3431" s="44">
        <v>0</v>
      </c>
      <c r="Q3431" s="44">
        <v>0</v>
      </c>
      <c r="R3431" s="44">
        <v>0</v>
      </c>
      <c r="S3431" s="44">
        <v>0</v>
      </c>
      <c r="T3431" s="44">
        <v>0</v>
      </c>
      <c r="U3431" s="44">
        <v>0</v>
      </c>
      <c r="V3431" s="44">
        <v>0</v>
      </c>
      <c r="W3431" s="44">
        <v>0</v>
      </c>
      <c r="X3431" s="44">
        <v>0</v>
      </c>
      <c r="Y3431" s="44">
        <v>0</v>
      </c>
    </row>
    <row r="3432" spans="1:25" ht="18" thickBot="1" x14ac:dyDescent="0.35">
      <c r="A3432" s="42">
        <v>6</v>
      </c>
      <c r="B3432" s="44">
        <v>0</v>
      </c>
      <c r="C3432" s="44">
        <v>0</v>
      </c>
      <c r="D3432" s="44">
        <v>0</v>
      </c>
      <c r="E3432" s="44">
        <v>0</v>
      </c>
      <c r="F3432" s="44">
        <v>0</v>
      </c>
      <c r="G3432" s="44">
        <v>0</v>
      </c>
      <c r="H3432" s="44">
        <v>0</v>
      </c>
      <c r="I3432" s="44">
        <v>0</v>
      </c>
      <c r="J3432" s="44">
        <v>0</v>
      </c>
      <c r="K3432" s="44">
        <v>0</v>
      </c>
      <c r="L3432" s="44">
        <v>0</v>
      </c>
      <c r="M3432" s="44">
        <v>0</v>
      </c>
      <c r="N3432" s="42">
        <v>0</v>
      </c>
      <c r="O3432" s="44">
        <v>0</v>
      </c>
      <c r="P3432" s="44">
        <v>0</v>
      </c>
      <c r="Q3432" s="44">
        <v>0</v>
      </c>
      <c r="R3432" s="44">
        <v>0</v>
      </c>
      <c r="S3432" s="44">
        <v>0</v>
      </c>
      <c r="T3432" s="44">
        <v>0</v>
      </c>
      <c r="U3432" s="44">
        <v>0</v>
      </c>
      <c r="V3432" s="44">
        <v>0</v>
      </c>
      <c r="W3432" s="44">
        <v>0</v>
      </c>
      <c r="X3432" s="44">
        <v>0</v>
      </c>
      <c r="Y3432" s="44">
        <v>0</v>
      </c>
    </row>
    <row r="3433" spans="1:25" ht="18" thickBot="1" x14ac:dyDescent="0.35">
      <c r="A3433" s="42">
        <v>7</v>
      </c>
      <c r="B3433" s="44">
        <v>0</v>
      </c>
      <c r="C3433" s="44">
        <v>0</v>
      </c>
      <c r="D3433" s="44">
        <v>0</v>
      </c>
      <c r="E3433" s="44">
        <v>0</v>
      </c>
      <c r="F3433" s="44">
        <v>0</v>
      </c>
      <c r="G3433" s="44">
        <v>0</v>
      </c>
      <c r="H3433" s="44">
        <v>0</v>
      </c>
      <c r="I3433" s="44">
        <v>0</v>
      </c>
      <c r="J3433" s="44">
        <v>0</v>
      </c>
      <c r="K3433" s="44">
        <v>0</v>
      </c>
      <c r="L3433" s="44">
        <v>0</v>
      </c>
      <c r="M3433" s="44">
        <v>0</v>
      </c>
      <c r="N3433" s="42">
        <v>0</v>
      </c>
      <c r="O3433" s="44">
        <v>0</v>
      </c>
      <c r="P3433" s="44">
        <v>0</v>
      </c>
      <c r="Q3433" s="44">
        <v>0</v>
      </c>
      <c r="R3433" s="44">
        <v>0</v>
      </c>
      <c r="S3433" s="44">
        <v>0</v>
      </c>
      <c r="T3433" s="44">
        <v>0</v>
      </c>
      <c r="U3433" s="44">
        <v>0</v>
      </c>
      <c r="V3433" s="44">
        <v>0</v>
      </c>
      <c r="W3433" s="44">
        <v>0</v>
      </c>
      <c r="X3433" s="44">
        <v>0</v>
      </c>
      <c r="Y3433" s="44">
        <v>0</v>
      </c>
    </row>
    <row r="3434" spans="1:25" ht="18" thickBot="1" x14ac:dyDescent="0.35">
      <c r="A3434" s="42">
        <v>8</v>
      </c>
      <c r="B3434" s="44">
        <v>0</v>
      </c>
      <c r="C3434" s="44">
        <v>0</v>
      </c>
      <c r="D3434" s="44">
        <v>0</v>
      </c>
      <c r="E3434" s="44">
        <v>0</v>
      </c>
      <c r="F3434" s="44">
        <v>0</v>
      </c>
      <c r="G3434" s="44">
        <v>0</v>
      </c>
      <c r="H3434" s="44">
        <v>0</v>
      </c>
      <c r="I3434" s="44">
        <v>0</v>
      </c>
      <c r="J3434" s="44">
        <v>0</v>
      </c>
      <c r="K3434" s="44">
        <v>0</v>
      </c>
      <c r="L3434" s="44">
        <v>0</v>
      </c>
      <c r="M3434" s="44">
        <v>0</v>
      </c>
      <c r="N3434" s="42">
        <v>0</v>
      </c>
      <c r="O3434" s="44">
        <v>0</v>
      </c>
      <c r="P3434" s="44">
        <v>0</v>
      </c>
      <c r="Q3434" s="44">
        <v>0</v>
      </c>
      <c r="R3434" s="44">
        <v>0</v>
      </c>
      <c r="S3434" s="44">
        <v>0</v>
      </c>
      <c r="T3434" s="44">
        <v>0</v>
      </c>
      <c r="U3434" s="44">
        <v>0</v>
      </c>
      <c r="V3434" s="44">
        <v>0</v>
      </c>
      <c r="W3434" s="44">
        <v>0</v>
      </c>
      <c r="X3434" s="44">
        <v>0</v>
      </c>
      <c r="Y3434" s="44">
        <v>0</v>
      </c>
    </row>
    <row r="3435" spans="1:25" ht="18" thickBot="1" x14ac:dyDescent="0.35">
      <c r="A3435" s="42">
        <v>9</v>
      </c>
      <c r="B3435" s="44">
        <v>0</v>
      </c>
      <c r="C3435" s="44">
        <v>0</v>
      </c>
      <c r="D3435" s="44">
        <v>0</v>
      </c>
      <c r="E3435" s="44">
        <v>0</v>
      </c>
      <c r="F3435" s="44">
        <v>0</v>
      </c>
      <c r="G3435" s="44">
        <v>0</v>
      </c>
      <c r="H3435" s="44">
        <v>0</v>
      </c>
      <c r="I3435" s="44">
        <v>0</v>
      </c>
      <c r="J3435" s="44">
        <v>0</v>
      </c>
      <c r="K3435" s="44">
        <v>0</v>
      </c>
      <c r="L3435" s="44">
        <v>0</v>
      </c>
      <c r="M3435" s="44">
        <v>0</v>
      </c>
      <c r="N3435" s="42">
        <v>0</v>
      </c>
      <c r="O3435" s="44">
        <v>0</v>
      </c>
      <c r="P3435" s="44">
        <v>0</v>
      </c>
      <c r="Q3435" s="44">
        <v>0</v>
      </c>
      <c r="R3435" s="44">
        <v>0</v>
      </c>
      <c r="S3435" s="44">
        <v>0</v>
      </c>
      <c r="T3435" s="44">
        <v>0</v>
      </c>
      <c r="U3435" s="44">
        <v>0</v>
      </c>
      <c r="V3435" s="44">
        <v>0</v>
      </c>
      <c r="W3435" s="44">
        <v>0</v>
      </c>
      <c r="X3435" s="44">
        <v>0</v>
      </c>
      <c r="Y3435" s="44">
        <v>0</v>
      </c>
    </row>
    <row r="3436" spans="1:25" ht="18" thickBot="1" x14ac:dyDescent="0.35">
      <c r="A3436" s="42">
        <v>10</v>
      </c>
      <c r="B3436" s="44">
        <v>0</v>
      </c>
      <c r="C3436" s="44">
        <v>0</v>
      </c>
      <c r="D3436" s="44">
        <v>0</v>
      </c>
      <c r="E3436" s="44">
        <v>0</v>
      </c>
      <c r="F3436" s="44">
        <v>0</v>
      </c>
      <c r="G3436" s="44">
        <v>0</v>
      </c>
      <c r="H3436" s="44">
        <v>0</v>
      </c>
      <c r="I3436" s="44">
        <v>0</v>
      </c>
      <c r="J3436" s="44">
        <v>0</v>
      </c>
      <c r="K3436" s="44">
        <v>0</v>
      </c>
      <c r="L3436" s="44">
        <v>0</v>
      </c>
      <c r="M3436" s="44">
        <v>0</v>
      </c>
      <c r="N3436" s="42">
        <v>0</v>
      </c>
      <c r="O3436" s="44">
        <v>0</v>
      </c>
      <c r="P3436" s="44">
        <v>0</v>
      </c>
      <c r="Q3436" s="44">
        <v>0</v>
      </c>
      <c r="R3436" s="44">
        <v>0</v>
      </c>
      <c r="S3436" s="44">
        <v>0</v>
      </c>
      <c r="T3436" s="44">
        <v>0</v>
      </c>
      <c r="U3436" s="44">
        <v>0</v>
      </c>
      <c r="V3436" s="44">
        <v>0</v>
      </c>
      <c r="W3436" s="44">
        <v>0</v>
      </c>
      <c r="X3436" s="44">
        <v>0</v>
      </c>
      <c r="Y3436" s="44">
        <v>0</v>
      </c>
    </row>
    <row r="3437" spans="1:25" ht="18" thickBot="1" x14ac:dyDescent="0.35">
      <c r="A3437" s="42">
        <v>11</v>
      </c>
      <c r="B3437" s="44">
        <v>0</v>
      </c>
      <c r="C3437" s="44">
        <v>0</v>
      </c>
      <c r="D3437" s="44">
        <v>0</v>
      </c>
      <c r="E3437" s="44">
        <v>0</v>
      </c>
      <c r="F3437" s="44">
        <v>0</v>
      </c>
      <c r="G3437" s="44">
        <v>0</v>
      </c>
      <c r="H3437" s="44">
        <v>0</v>
      </c>
      <c r="I3437" s="44">
        <v>0</v>
      </c>
      <c r="J3437" s="44">
        <v>0</v>
      </c>
      <c r="K3437" s="44">
        <v>0</v>
      </c>
      <c r="L3437" s="44">
        <v>0</v>
      </c>
      <c r="M3437" s="44">
        <v>0</v>
      </c>
      <c r="N3437" s="42">
        <v>0</v>
      </c>
      <c r="O3437" s="44">
        <v>0</v>
      </c>
      <c r="P3437" s="44">
        <v>0</v>
      </c>
      <c r="Q3437" s="44">
        <v>0</v>
      </c>
      <c r="R3437" s="44">
        <v>0</v>
      </c>
      <c r="S3437" s="44">
        <v>0</v>
      </c>
      <c r="T3437" s="44">
        <v>0</v>
      </c>
      <c r="U3437" s="44">
        <v>0</v>
      </c>
      <c r="V3437" s="44">
        <v>0</v>
      </c>
      <c r="W3437" s="44">
        <v>0</v>
      </c>
      <c r="X3437" s="44">
        <v>0</v>
      </c>
      <c r="Y3437" s="44">
        <v>0</v>
      </c>
    </row>
    <row r="3438" spans="1:25" ht="18" thickBot="1" x14ac:dyDescent="0.35">
      <c r="A3438" s="42">
        <v>12</v>
      </c>
      <c r="B3438" s="44">
        <v>0</v>
      </c>
      <c r="C3438" s="44">
        <v>0</v>
      </c>
      <c r="D3438" s="44">
        <v>0</v>
      </c>
      <c r="E3438" s="44">
        <v>0</v>
      </c>
      <c r="F3438" s="44">
        <v>0</v>
      </c>
      <c r="G3438" s="44">
        <v>0</v>
      </c>
      <c r="H3438" s="44">
        <v>0</v>
      </c>
      <c r="I3438" s="44">
        <v>0</v>
      </c>
      <c r="J3438" s="44">
        <v>0</v>
      </c>
      <c r="K3438" s="44">
        <v>0</v>
      </c>
      <c r="L3438" s="44">
        <v>0</v>
      </c>
      <c r="M3438" s="44">
        <v>0</v>
      </c>
      <c r="N3438" s="42">
        <v>0</v>
      </c>
      <c r="O3438" s="44">
        <v>0</v>
      </c>
      <c r="P3438" s="44">
        <v>0</v>
      </c>
      <c r="Q3438" s="44">
        <v>0</v>
      </c>
      <c r="R3438" s="44">
        <v>0</v>
      </c>
      <c r="S3438" s="44">
        <v>0</v>
      </c>
      <c r="T3438" s="44">
        <v>0</v>
      </c>
      <c r="U3438" s="44">
        <v>0</v>
      </c>
      <c r="V3438" s="44">
        <v>0</v>
      </c>
      <c r="W3438" s="44">
        <v>0</v>
      </c>
      <c r="X3438" s="44">
        <v>0</v>
      </c>
      <c r="Y3438" s="44">
        <v>0</v>
      </c>
    </row>
    <row r="3439" spans="1:25" ht="18" thickBot="1" x14ac:dyDescent="0.35">
      <c r="A3439" s="42">
        <v>13</v>
      </c>
      <c r="B3439" s="44">
        <v>0</v>
      </c>
      <c r="C3439" s="44">
        <v>0</v>
      </c>
      <c r="D3439" s="44">
        <v>0</v>
      </c>
      <c r="E3439" s="44">
        <v>0</v>
      </c>
      <c r="F3439" s="44">
        <v>0</v>
      </c>
      <c r="G3439" s="44">
        <v>0</v>
      </c>
      <c r="H3439" s="44">
        <v>0</v>
      </c>
      <c r="I3439" s="44">
        <v>0</v>
      </c>
      <c r="J3439" s="44">
        <v>0</v>
      </c>
      <c r="K3439" s="44">
        <v>0</v>
      </c>
      <c r="L3439" s="44">
        <v>0</v>
      </c>
      <c r="M3439" s="44">
        <v>0</v>
      </c>
      <c r="N3439" s="42">
        <v>0</v>
      </c>
      <c r="O3439" s="44">
        <v>0</v>
      </c>
      <c r="P3439" s="44">
        <v>0</v>
      </c>
      <c r="Q3439" s="44">
        <v>0</v>
      </c>
      <c r="R3439" s="44">
        <v>0</v>
      </c>
      <c r="S3439" s="44">
        <v>0</v>
      </c>
      <c r="T3439" s="44">
        <v>0</v>
      </c>
      <c r="U3439" s="44">
        <v>0</v>
      </c>
      <c r="V3439" s="44">
        <v>0</v>
      </c>
      <c r="W3439" s="44">
        <v>0</v>
      </c>
      <c r="X3439" s="44">
        <v>0</v>
      </c>
      <c r="Y3439" s="44">
        <v>0</v>
      </c>
    </row>
    <row r="3440" spans="1:25" ht="18" thickBot="1" x14ac:dyDescent="0.35">
      <c r="A3440" s="42">
        <v>14</v>
      </c>
      <c r="B3440" s="44">
        <v>0</v>
      </c>
      <c r="C3440" s="44">
        <v>0</v>
      </c>
      <c r="D3440" s="44">
        <v>0</v>
      </c>
      <c r="E3440" s="44">
        <v>0</v>
      </c>
      <c r="F3440" s="44">
        <v>0</v>
      </c>
      <c r="G3440" s="44">
        <v>0</v>
      </c>
      <c r="H3440" s="44">
        <v>0</v>
      </c>
      <c r="I3440" s="44">
        <v>0</v>
      </c>
      <c r="J3440" s="44">
        <v>0</v>
      </c>
      <c r="K3440" s="44">
        <v>0</v>
      </c>
      <c r="L3440" s="44">
        <v>0</v>
      </c>
      <c r="M3440" s="44">
        <v>0</v>
      </c>
      <c r="N3440" s="42">
        <v>0</v>
      </c>
      <c r="O3440" s="44">
        <v>0</v>
      </c>
      <c r="P3440" s="44">
        <v>0</v>
      </c>
      <c r="Q3440" s="44">
        <v>0</v>
      </c>
      <c r="R3440" s="44">
        <v>0</v>
      </c>
      <c r="S3440" s="44">
        <v>0</v>
      </c>
      <c r="T3440" s="44">
        <v>0</v>
      </c>
      <c r="U3440" s="44">
        <v>0</v>
      </c>
      <c r="V3440" s="44">
        <v>0</v>
      </c>
      <c r="W3440" s="44">
        <v>0</v>
      </c>
      <c r="X3440" s="44">
        <v>0</v>
      </c>
      <c r="Y3440" s="44">
        <v>0</v>
      </c>
    </row>
    <row r="3441" spans="1:25" ht="18" thickBot="1" x14ac:dyDescent="0.35">
      <c r="A3441" s="42">
        <v>15</v>
      </c>
      <c r="B3441" s="44">
        <v>0</v>
      </c>
      <c r="C3441" s="44">
        <v>0</v>
      </c>
      <c r="D3441" s="44">
        <v>0</v>
      </c>
      <c r="E3441" s="44">
        <v>0</v>
      </c>
      <c r="F3441" s="44">
        <v>0</v>
      </c>
      <c r="G3441" s="44">
        <v>0</v>
      </c>
      <c r="H3441" s="44">
        <v>0</v>
      </c>
      <c r="I3441" s="44">
        <v>0</v>
      </c>
      <c r="J3441" s="44">
        <v>0</v>
      </c>
      <c r="K3441" s="44">
        <v>0</v>
      </c>
      <c r="L3441" s="44">
        <v>0</v>
      </c>
      <c r="M3441" s="44">
        <v>0</v>
      </c>
      <c r="N3441" s="42">
        <v>0</v>
      </c>
      <c r="O3441" s="44">
        <v>0</v>
      </c>
      <c r="P3441" s="44">
        <v>0</v>
      </c>
      <c r="Q3441" s="44">
        <v>0</v>
      </c>
      <c r="R3441" s="44">
        <v>0</v>
      </c>
      <c r="S3441" s="44">
        <v>0</v>
      </c>
      <c r="T3441" s="44">
        <v>0</v>
      </c>
      <c r="U3441" s="44">
        <v>0</v>
      </c>
      <c r="V3441" s="44">
        <v>0</v>
      </c>
      <c r="W3441" s="44">
        <v>0</v>
      </c>
      <c r="X3441" s="44">
        <v>0</v>
      </c>
      <c r="Y3441" s="44">
        <v>0</v>
      </c>
    </row>
    <row r="3442" spans="1:25" ht="18" thickBot="1" x14ac:dyDescent="0.35">
      <c r="A3442" s="42">
        <v>16</v>
      </c>
      <c r="B3442" s="44">
        <v>0</v>
      </c>
      <c r="C3442" s="44">
        <v>0</v>
      </c>
      <c r="D3442" s="44">
        <v>0</v>
      </c>
      <c r="E3442" s="44">
        <v>0</v>
      </c>
      <c r="F3442" s="44">
        <v>0</v>
      </c>
      <c r="G3442" s="44">
        <v>0</v>
      </c>
      <c r="H3442" s="44">
        <v>0</v>
      </c>
      <c r="I3442" s="44">
        <v>0</v>
      </c>
      <c r="J3442" s="44">
        <v>0</v>
      </c>
      <c r="K3442" s="44">
        <v>0</v>
      </c>
      <c r="L3442" s="44">
        <v>0</v>
      </c>
      <c r="M3442" s="44">
        <v>0</v>
      </c>
      <c r="N3442" s="42">
        <v>0</v>
      </c>
      <c r="O3442" s="44">
        <v>0</v>
      </c>
      <c r="P3442" s="44">
        <v>0</v>
      </c>
      <c r="Q3442" s="44">
        <v>0</v>
      </c>
      <c r="R3442" s="44">
        <v>0</v>
      </c>
      <c r="S3442" s="44">
        <v>0</v>
      </c>
      <c r="T3442" s="44">
        <v>0</v>
      </c>
      <c r="U3442" s="44">
        <v>0</v>
      </c>
      <c r="V3442" s="44">
        <v>0</v>
      </c>
      <c r="W3442" s="44">
        <v>0</v>
      </c>
      <c r="X3442" s="44">
        <v>0</v>
      </c>
      <c r="Y3442" s="44">
        <v>0</v>
      </c>
    </row>
    <row r="3443" spans="1:25" ht="18" thickBot="1" x14ac:dyDescent="0.35">
      <c r="A3443" s="42">
        <v>17</v>
      </c>
      <c r="B3443" s="44">
        <v>0</v>
      </c>
      <c r="C3443" s="44">
        <v>0</v>
      </c>
      <c r="D3443" s="44">
        <v>0</v>
      </c>
      <c r="E3443" s="44">
        <v>0</v>
      </c>
      <c r="F3443" s="44">
        <v>0</v>
      </c>
      <c r="G3443" s="44">
        <v>0</v>
      </c>
      <c r="H3443" s="44">
        <v>0</v>
      </c>
      <c r="I3443" s="44">
        <v>0</v>
      </c>
      <c r="J3443" s="44">
        <v>0</v>
      </c>
      <c r="K3443" s="44">
        <v>0</v>
      </c>
      <c r="L3443" s="44">
        <v>0</v>
      </c>
      <c r="M3443" s="44">
        <v>0</v>
      </c>
      <c r="N3443" s="42">
        <v>0</v>
      </c>
      <c r="O3443" s="44">
        <v>0</v>
      </c>
      <c r="P3443" s="44">
        <v>0</v>
      </c>
      <c r="Q3443" s="44">
        <v>0</v>
      </c>
      <c r="R3443" s="44">
        <v>0</v>
      </c>
      <c r="S3443" s="44">
        <v>0</v>
      </c>
      <c r="T3443" s="44">
        <v>0</v>
      </c>
      <c r="U3443" s="44">
        <v>0</v>
      </c>
      <c r="V3443" s="44">
        <v>0</v>
      </c>
      <c r="W3443" s="44">
        <v>0</v>
      </c>
      <c r="X3443" s="44">
        <v>0</v>
      </c>
      <c r="Y3443" s="44">
        <v>0</v>
      </c>
    </row>
    <row r="3444" spans="1:25" ht="18" thickBot="1" x14ac:dyDescent="0.35">
      <c r="A3444" s="42">
        <v>18</v>
      </c>
      <c r="B3444" s="44">
        <v>0</v>
      </c>
      <c r="C3444" s="44">
        <v>0</v>
      </c>
      <c r="D3444" s="44">
        <v>0</v>
      </c>
      <c r="E3444" s="44">
        <v>0</v>
      </c>
      <c r="F3444" s="44">
        <v>0</v>
      </c>
      <c r="G3444" s="44">
        <v>0</v>
      </c>
      <c r="H3444" s="44">
        <v>0</v>
      </c>
      <c r="I3444" s="44">
        <v>0</v>
      </c>
      <c r="J3444" s="44">
        <v>0</v>
      </c>
      <c r="K3444" s="44">
        <v>0</v>
      </c>
      <c r="L3444" s="44">
        <v>0</v>
      </c>
      <c r="M3444" s="44">
        <v>0</v>
      </c>
      <c r="N3444" s="42">
        <v>0</v>
      </c>
      <c r="O3444" s="44">
        <v>0</v>
      </c>
      <c r="P3444" s="44">
        <v>0</v>
      </c>
      <c r="Q3444" s="44">
        <v>0</v>
      </c>
      <c r="R3444" s="44">
        <v>0</v>
      </c>
      <c r="S3444" s="44">
        <v>0</v>
      </c>
      <c r="T3444" s="44">
        <v>0</v>
      </c>
      <c r="U3444" s="44">
        <v>0</v>
      </c>
      <c r="V3444" s="44">
        <v>0</v>
      </c>
      <c r="W3444" s="44">
        <v>0</v>
      </c>
      <c r="X3444" s="44">
        <v>0</v>
      </c>
      <c r="Y3444" s="44">
        <v>0</v>
      </c>
    </row>
    <row r="3445" spans="1:25" ht="18" thickBot="1" x14ac:dyDescent="0.35">
      <c r="A3445" s="42">
        <v>19</v>
      </c>
      <c r="B3445" s="44">
        <v>0</v>
      </c>
      <c r="C3445" s="44">
        <v>0</v>
      </c>
      <c r="D3445" s="44">
        <v>0</v>
      </c>
      <c r="E3445" s="44">
        <v>0</v>
      </c>
      <c r="F3445" s="44">
        <v>0</v>
      </c>
      <c r="G3445" s="44">
        <v>0</v>
      </c>
      <c r="H3445" s="44">
        <v>0</v>
      </c>
      <c r="I3445" s="44">
        <v>0</v>
      </c>
      <c r="J3445" s="44">
        <v>0</v>
      </c>
      <c r="K3445" s="44">
        <v>0</v>
      </c>
      <c r="L3445" s="44">
        <v>0</v>
      </c>
      <c r="M3445" s="44">
        <v>0</v>
      </c>
      <c r="N3445" s="42">
        <v>0</v>
      </c>
      <c r="O3445" s="44">
        <v>0</v>
      </c>
      <c r="P3445" s="44">
        <v>0</v>
      </c>
      <c r="Q3445" s="44">
        <v>0</v>
      </c>
      <c r="R3445" s="44">
        <v>0</v>
      </c>
      <c r="S3445" s="44">
        <v>0</v>
      </c>
      <c r="T3445" s="44">
        <v>0</v>
      </c>
      <c r="U3445" s="44">
        <v>0</v>
      </c>
      <c r="V3445" s="44">
        <v>0</v>
      </c>
      <c r="W3445" s="44">
        <v>0</v>
      </c>
      <c r="X3445" s="44">
        <v>0</v>
      </c>
      <c r="Y3445" s="44">
        <v>0</v>
      </c>
    </row>
    <row r="3446" spans="1:25" ht="18" thickBot="1" x14ac:dyDescent="0.35">
      <c r="A3446" s="42">
        <v>20</v>
      </c>
      <c r="B3446" s="44">
        <v>0</v>
      </c>
      <c r="C3446" s="44">
        <v>0</v>
      </c>
      <c r="D3446" s="44">
        <v>0</v>
      </c>
      <c r="E3446" s="44">
        <v>0</v>
      </c>
      <c r="F3446" s="44">
        <v>0</v>
      </c>
      <c r="G3446" s="44">
        <v>0</v>
      </c>
      <c r="H3446" s="44">
        <v>0</v>
      </c>
      <c r="I3446" s="44">
        <v>0</v>
      </c>
      <c r="J3446" s="44">
        <v>0</v>
      </c>
      <c r="K3446" s="44">
        <v>0</v>
      </c>
      <c r="L3446" s="44">
        <v>0</v>
      </c>
      <c r="M3446" s="44">
        <v>0</v>
      </c>
      <c r="N3446" s="42">
        <v>0</v>
      </c>
      <c r="O3446" s="44">
        <v>0</v>
      </c>
      <c r="P3446" s="44">
        <v>0</v>
      </c>
      <c r="Q3446" s="44">
        <v>0</v>
      </c>
      <c r="R3446" s="44">
        <v>0</v>
      </c>
      <c r="S3446" s="44">
        <v>0</v>
      </c>
      <c r="T3446" s="44">
        <v>0</v>
      </c>
      <c r="U3446" s="44">
        <v>0</v>
      </c>
      <c r="V3446" s="44">
        <v>0</v>
      </c>
      <c r="W3446" s="44">
        <v>0</v>
      </c>
      <c r="X3446" s="44">
        <v>0</v>
      </c>
      <c r="Y3446" s="44">
        <v>0</v>
      </c>
    </row>
    <row r="3447" spans="1:25" ht="18" thickBot="1" x14ac:dyDescent="0.35">
      <c r="A3447" s="42">
        <v>21</v>
      </c>
      <c r="B3447" s="44">
        <v>0</v>
      </c>
      <c r="C3447" s="44">
        <v>0</v>
      </c>
      <c r="D3447" s="44">
        <v>0</v>
      </c>
      <c r="E3447" s="44">
        <v>0</v>
      </c>
      <c r="F3447" s="44">
        <v>0</v>
      </c>
      <c r="G3447" s="44">
        <v>0</v>
      </c>
      <c r="H3447" s="44">
        <v>0</v>
      </c>
      <c r="I3447" s="44">
        <v>0</v>
      </c>
      <c r="J3447" s="44">
        <v>0</v>
      </c>
      <c r="K3447" s="44">
        <v>0</v>
      </c>
      <c r="L3447" s="44">
        <v>0</v>
      </c>
      <c r="M3447" s="44">
        <v>0</v>
      </c>
      <c r="N3447" s="42">
        <v>0</v>
      </c>
      <c r="O3447" s="44">
        <v>0</v>
      </c>
      <c r="P3447" s="44">
        <v>0</v>
      </c>
      <c r="Q3447" s="44">
        <v>0</v>
      </c>
      <c r="R3447" s="44">
        <v>0</v>
      </c>
      <c r="S3447" s="44">
        <v>0</v>
      </c>
      <c r="T3447" s="44">
        <v>0</v>
      </c>
      <c r="U3447" s="44">
        <v>0</v>
      </c>
      <c r="V3447" s="44">
        <v>0</v>
      </c>
      <c r="W3447" s="44">
        <v>0</v>
      </c>
      <c r="X3447" s="44">
        <v>0</v>
      </c>
      <c r="Y3447" s="44">
        <v>0</v>
      </c>
    </row>
    <row r="3448" spans="1:25" ht="18" thickBot="1" x14ac:dyDescent="0.35">
      <c r="A3448" s="42">
        <v>22</v>
      </c>
      <c r="B3448" s="44">
        <v>0</v>
      </c>
      <c r="C3448" s="44">
        <v>0</v>
      </c>
      <c r="D3448" s="44">
        <v>0</v>
      </c>
      <c r="E3448" s="44">
        <v>0</v>
      </c>
      <c r="F3448" s="44">
        <v>0</v>
      </c>
      <c r="G3448" s="44">
        <v>0</v>
      </c>
      <c r="H3448" s="44">
        <v>0</v>
      </c>
      <c r="I3448" s="44">
        <v>0</v>
      </c>
      <c r="J3448" s="44">
        <v>0</v>
      </c>
      <c r="K3448" s="44">
        <v>0</v>
      </c>
      <c r="L3448" s="44">
        <v>0</v>
      </c>
      <c r="M3448" s="44">
        <v>0</v>
      </c>
      <c r="N3448" s="42">
        <v>0</v>
      </c>
      <c r="O3448" s="44">
        <v>0</v>
      </c>
      <c r="P3448" s="44">
        <v>0</v>
      </c>
      <c r="Q3448" s="44">
        <v>0</v>
      </c>
      <c r="R3448" s="44">
        <v>0</v>
      </c>
      <c r="S3448" s="44">
        <v>0</v>
      </c>
      <c r="T3448" s="44">
        <v>0</v>
      </c>
      <c r="U3448" s="44">
        <v>0</v>
      </c>
      <c r="V3448" s="44">
        <v>0</v>
      </c>
      <c r="W3448" s="44">
        <v>0</v>
      </c>
      <c r="X3448" s="44">
        <v>0</v>
      </c>
      <c r="Y3448" s="44">
        <v>0</v>
      </c>
    </row>
    <row r="3449" spans="1:25" ht="18" thickBot="1" x14ac:dyDescent="0.35">
      <c r="A3449" s="42">
        <v>23</v>
      </c>
      <c r="B3449" s="44">
        <v>0</v>
      </c>
      <c r="C3449" s="44">
        <v>0</v>
      </c>
      <c r="D3449" s="44">
        <v>0</v>
      </c>
      <c r="E3449" s="44">
        <v>0</v>
      </c>
      <c r="F3449" s="44">
        <v>0</v>
      </c>
      <c r="G3449" s="44">
        <v>0</v>
      </c>
      <c r="H3449" s="44">
        <v>0</v>
      </c>
      <c r="I3449" s="44">
        <v>0</v>
      </c>
      <c r="J3449" s="44">
        <v>0</v>
      </c>
      <c r="K3449" s="44">
        <v>0</v>
      </c>
      <c r="L3449" s="44">
        <v>0</v>
      </c>
      <c r="M3449" s="44">
        <v>0</v>
      </c>
      <c r="N3449" s="42">
        <v>0</v>
      </c>
      <c r="O3449" s="44">
        <v>0</v>
      </c>
      <c r="P3449" s="44">
        <v>0</v>
      </c>
      <c r="Q3449" s="44">
        <v>0</v>
      </c>
      <c r="R3449" s="44">
        <v>0</v>
      </c>
      <c r="S3449" s="44">
        <v>0</v>
      </c>
      <c r="T3449" s="44">
        <v>0</v>
      </c>
      <c r="U3449" s="44">
        <v>0</v>
      </c>
      <c r="V3449" s="44">
        <v>0</v>
      </c>
      <c r="W3449" s="44">
        <v>0</v>
      </c>
      <c r="X3449" s="44">
        <v>0</v>
      </c>
      <c r="Y3449" s="44">
        <v>0</v>
      </c>
    </row>
    <row r="3450" spans="1:25" ht="18" thickBot="1" x14ac:dyDescent="0.35">
      <c r="A3450" s="42">
        <v>24</v>
      </c>
      <c r="B3450" s="44">
        <v>0</v>
      </c>
      <c r="C3450" s="44">
        <v>0</v>
      </c>
      <c r="D3450" s="44">
        <v>0</v>
      </c>
      <c r="E3450" s="44">
        <v>0</v>
      </c>
      <c r="F3450" s="44">
        <v>0</v>
      </c>
      <c r="G3450" s="44">
        <v>0</v>
      </c>
      <c r="H3450" s="44">
        <v>0</v>
      </c>
      <c r="I3450" s="44">
        <v>0</v>
      </c>
      <c r="J3450" s="44">
        <v>0</v>
      </c>
      <c r="K3450" s="44">
        <v>0</v>
      </c>
      <c r="L3450" s="44">
        <v>0</v>
      </c>
      <c r="M3450" s="44">
        <v>0</v>
      </c>
      <c r="N3450" s="42">
        <v>0</v>
      </c>
      <c r="O3450" s="44">
        <v>0</v>
      </c>
      <c r="P3450" s="44">
        <v>0</v>
      </c>
      <c r="Q3450" s="44">
        <v>0</v>
      </c>
      <c r="R3450" s="44">
        <v>0</v>
      </c>
      <c r="S3450" s="44">
        <v>0</v>
      </c>
      <c r="T3450" s="44">
        <v>0</v>
      </c>
      <c r="U3450" s="44">
        <v>0</v>
      </c>
      <c r="V3450" s="44">
        <v>0</v>
      </c>
      <c r="W3450" s="44">
        <v>0</v>
      </c>
      <c r="X3450" s="44">
        <v>0</v>
      </c>
      <c r="Y3450" s="44">
        <v>0</v>
      </c>
    </row>
    <row r="3451" spans="1:25" ht="18" thickBot="1" x14ac:dyDescent="0.35">
      <c r="A3451" s="42">
        <v>25</v>
      </c>
      <c r="B3451" s="44">
        <v>0</v>
      </c>
      <c r="C3451" s="44">
        <v>0</v>
      </c>
      <c r="D3451" s="44">
        <v>0</v>
      </c>
      <c r="E3451" s="44">
        <v>0</v>
      </c>
      <c r="F3451" s="44">
        <v>0</v>
      </c>
      <c r="G3451" s="44">
        <v>0</v>
      </c>
      <c r="H3451" s="44">
        <v>0</v>
      </c>
      <c r="I3451" s="44">
        <v>0</v>
      </c>
      <c r="J3451" s="44">
        <v>0</v>
      </c>
      <c r="K3451" s="44">
        <v>0</v>
      </c>
      <c r="L3451" s="44">
        <v>0</v>
      </c>
      <c r="M3451" s="44">
        <v>0</v>
      </c>
      <c r="N3451" s="42">
        <v>0</v>
      </c>
      <c r="O3451" s="44">
        <v>0</v>
      </c>
      <c r="P3451" s="44">
        <v>0</v>
      </c>
      <c r="Q3451" s="44">
        <v>0</v>
      </c>
      <c r="R3451" s="44">
        <v>0</v>
      </c>
      <c r="S3451" s="44">
        <v>0</v>
      </c>
      <c r="T3451" s="44">
        <v>0</v>
      </c>
      <c r="U3451" s="44">
        <v>0</v>
      </c>
      <c r="V3451" s="44">
        <v>0</v>
      </c>
      <c r="W3451" s="44">
        <v>0</v>
      </c>
      <c r="X3451" s="44">
        <v>0</v>
      </c>
      <c r="Y3451" s="44">
        <v>0</v>
      </c>
    </row>
    <row r="3452" spans="1:25" ht="18" thickBot="1" x14ac:dyDescent="0.35">
      <c r="A3452" s="42">
        <v>26</v>
      </c>
      <c r="B3452" s="44">
        <v>0</v>
      </c>
      <c r="C3452" s="44">
        <v>0</v>
      </c>
      <c r="D3452" s="44">
        <v>0</v>
      </c>
      <c r="E3452" s="44">
        <v>0</v>
      </c>
      <c r="F3452" s="44">
        <v>0</v>
      </c>
      <c r="G3452" s="44">
        <v>0</v>
      </c>
      <c r="H3452" s="44">
        <v>0</v>
      </c>
      <c r="I3452" s="44">
        <v>0</v>
      </c>
      <c r="J3452" s="44">
        <v>0</v>
      </c>
      <c r="K3452" s="44">
        <v>0</v>
      </c>
      <c r="L3452" s="44">
        <v>0</v>
      </c>
      <c r="M3452" s="44">
        <v>0</v>
      </c>
      <c r="N3452" s="42">
        <v>0</v>
      </c>
      <c r="O3452" s="44">
        <v>0</v>
      </c>
      <c r="P3452" s="44">
        <v>0</v>
      </c>
      <c r="Q3452" s="44">
        <v>0</v>
      </c>
      <c r="R3452" s="44">
        <v>0</v>
      </c>
      <c r="S3452" s="44">
        <v>0</v>
      </c>
      <c r="T3452" s="44">
        <v>0</v>
      </c>
      <c r="U3452" s="44">
        <v>0</v>
      </c>
      <c r="V3452" s="44">
        <v>0</v>
      </c>
      <c r="W3452" s="44">
        <v>0</v>
      </c>
      <c r="X3452" s="44">
        <v>0</v>
      </c>
      <c r="Y3452" s="44">
        <v>0</v>
      </c>
    </row>
    <row r="3453" spans="1:25" ht="18" thickBot="1" x14ac:dyDescent="0.35">
      <c r="A3453" s="42">
        <v>27</v>
      </c>
      <c r="B3453" s="44">
        <v>0</v>
      </c>
      <c r="C3453" s="44">
        <v>0</v>
      </c>
      <c r="D3453" s="44">
        <v>0</v>
      </c>
      <c r="E3453" s="44">
        <v>0</v>
      </c>
      <c r="F3453" s="44">
        <v>0</v>
      </c>
      <c r="G3453" s="44">
        <v>0</v>
      </c>
      <c r="H3453" s="44">
        <v>0</v>
      </c>
      <c r="I3453" s="44">
        <v>0</v>
      </c>
      <c r="J3453" s="44">
        <v>0</v>
      </c>
      <c r="K3453" s="44">
        <v>0</v>
      </c>
      <c r="L3453" s="44">
        <v>0</v>
      </c>
      <c r="M3453" s="44">
        <v>0</v>
      </c>
      <c r="N3453" s="42">
        <v>0</v>
      </c>
      <c r="O3453" s="44">
        <v>0</v>
      </c>
      <c r="P3453" s="44">
        <v>0</v>
      </c>
      <c r="Q3453" s="44">
        <v>0</v>
      </c>
      <c r="R3453" s="44">
        <v>0</v>
      </c>
      <c r="S3453" s="44">
        <v>0</v>
      </c>
      <c r="T3453" s="44">
        <v>0</v>
      </c>
      <c r="U3453" s="44">
        <v>0</v>
      </c>
      <c r="V3453" s="44">
        <v>0</v>
      </c>
      <c r="W3453" s="44">
        <v>0</v>
      </c>
      <c r="X3453" s="44">
        <v>0</v>
      </c>
      <c r="Y3453" s="44">
        <v>0</v>
      </c>
    </row>
    <row r="3454" spans="1:25" ht="18" thickBot="1" x14ac:dyDescent="0.35">
      <c r="A3454" s="42">
        <v>28</v>
      </c>
      <c r="B3454" s="44">
        <v>0</v>
      </c>
      <c r="C3454" s="44">
        <v>0</v>
      </c>
      <c r="D3454" s="44">
        <v>0</v>
      </c>
      <c r="E3454" s="44">
        <v>0</v>
      </c>
      <c r="F3454" s="44">
        <v>0</v>
      </c>
      <c r="G3454" s="44">
        <v>0</v>
      </c>
      <c r="H3454" s="44">
        <v>0</v>
      </c>
      <c r="I3454" s="44">
        <v>0</v>
      </c>
      <c r="J3454" s="44">
        <v>0</v>
      </c>
      <c r="K3454" s="44">
        <v>0</v>
      </c>
      <c r="L3454" s="44">
        <v>0</v>
      </c>
      <c r="M3454" s="44">
        <v>0</v>
      </c>
      <c r="N3454" s="42">
        <v>0</v>
      </c>
      <c r="O3454" s="44">
        <v>0</v>
      </c>
      <c r="P3454" s="44">
        <v>0</v>
      </c>
      <c r="Q3454" s="44">
        <v>0</v>
      </c>
      <c r="R3454" s="44">
        <v>0</v>
      </c>
      <c r="S3454" s="44">
        <v>0</v>
      </c>
      <c r="T3454" s="44">
        <v>0</v>
      </c>
      <c r="U3454" s="44">
        <v>0</v>
      </c>
      <c r="V3454" s="44">
        <v>0</v>
      </c>
      <c r="W3454" s="44">
        <v>0</v>
      </c>
      <c r="X3454" s="44">
        <v>0</v>
      </c>
      <c r="Y3454" s="44">
        <v>0</v>
      </c>
    </row>
    <row r="3455" spans="1:25" ht="18" thickBot="1" x14ac:dyDescent="0.35">
      <c r="A3455" s="42">
        <v>29</v>
      </c>
      <c r="B3455" s="44">
        <v>0</v>
      </c>
      <c r="C3455" s="44">
        <v>0</v>
      </c>
      <c r="D3455" s="44">
        <v>0</v>
      </c>
      <c r="E3455" s="44">
        <v>0</v>
      </c>
      <c r="F3455" s="44">
        <v>0</v>
      </c>
      <c r="G3455" s="44">
        <v>0</v>
      </c>
      <c r="H3455" s="44">
        <v>0</v>
      </c>
      <c r="I3455" s="44">
        <v>0</v>
      </c>
      <c r="J3455" s="44">
        <v>0</v>
      </c>
      <c r="K3455" s="44">
        <v>0</v>
      </c>
      <c r="L3455" s="44">
        <v>0</v>
      </c>
      <c r="M3455" s="44">
        <v>0</v>
      </c>
      <c r="N3455" s="42">
        <v>0</v>
      </c>
      <c r="O3455" s="44">
        <v>0</v>
      </c>
      <c r="P3455" s="44">
        <v>0</v>
      </c>
      <c r="Q3455" s="44">
        <v>0</v>
      </c>
      <c r="R3455" s="44">
        <v>0</v>
      </c>
      <c r="S3455" s="44">
        <v>0</v>
      </c>
      <c r="T3455" s="44">
        <v>0</v>
      </c>
      <c r="U3455" s="44">
        <v>0</v>
      </c>
      <c r="V3455" s="44">
        <v>0</v>
      </c>
      <c r="W3455" s="44">
        <v>0</v>
      </c>
      <c r="X3455" s="44">
        <v>0</v>
      </c>
      <c r="Y3455" s="44">
        <v>0</v>
      </c>
    </row>
    <row r="3456" spans="1:25" ht="18" thickBot="1" x14ac:dyDescent="0.35">
      <c r="A3456" s="42">
        <v>30</v>
      </c>
      <c r="B3456" s="44">
        <v>0</v>
      </c>
      <c r="C3456" s="44">
        <v>0</v>
      </c>
      <c r="D3456" s="44">
        <v>0</v>
      </c>
      <c r="E3456" s="44">
        <v>0</v>
      </c>
      <c r="F3456" s="44">
        <v>0</v>
      </c>
      <c r="G3456" s="44">
        <v>0</v>
      </c>
      <c r="H3456" s="44">
        <v>0</v>
      </c>
      <c r="I3456" s="44">
        <v>0</v>
      </c>
      <c r="J3456" s="44">
        <v>0</v>
      </c>
      <c r="K3456" s="44">
        <v>0</v>
      </c>
      <c r="L3456" s="44">
        <v>0</v>
      </c>
      <c r="M3456" s="44">
        <v>0</v>
      </c>
      <c r="N3456" s="42">
        <v>0</v>
      </c>
      <c r="O3456" s="44">
        <v>0</v>
      </c>
      <c r="P3456" s="44">
        <v>0</v>
      </c>
      <c r="Q3456" s="44">
        <v>0</v>
      </c>
      <c r="R3456" s="44">
        <v>0</v>
      </c>
      <c r="S3456" s="44">
        <v>0</v>
      </c>
      <c r="T3456" s="44">
        <v>0</v>
      </c>
      <c r="U3456" s="44">
        <v>0</v>
      </c>
      <c r="V3456" s="44">
        <v>0</v>
      </c>
      <c r="W3456" s="44">
        <v>0</v>
      </c>
      <c r="X3456" s="44">
        <v>0</v>
      </c>
      <c r="Y3456" s="44">
        <v>0</v>
      </c>
    </row>
    <row r="3457" spans="1:25" ht="18" thickBot="1" x14ac:dyDescent="0.35">
      <c r="A3457" s="42">
        <v>31</v>
      </c>
      <c r="B3457" s="44">
        <v>0</v>
      </c>
      <c r="C3457" s="44">
        <v>0</v>
      </c>
      <c r="D3457" s="44">
        <v>0</v>
      </c>
      <c r="E3457" s="44">
        <v>0</v>
      </c>
      <c r="F3457" s="44">
        <v>0</v>
      </c>
      <c r="G3457" s="44">
        <v>0</v>
      </c>
      <c r="H3457" s="44">
        <v>0</v>
      </c>
      <c r="I3457" s="44">
        <v>0</v>
      </c>
      <c r="J3457" s="44">
        <v>0</v>
      </c>
      <c r="K3457" s="44">
        <v>0</v>
      </c>
      <c r="L3457" s="44">
        <v>0</v>
      </c>
      <c r="M3457" s="44">
        <v>0</v>
      </c>
      <c r="N3457" s="42">
        <v>0</v>
      </c>
      <c r="O3457" s="44">
        <v>0</v>
      </c>
      <c r="P3457" s="44">
        <v>0</v>
      </c>
      <c r="Q3457" s="44">
        <v>0</v>
      </c>
      <c r="R3457" s="44">
        <v>0</v>
      </c>
      <c r="S3457" s="44">
        <v>0</v>
      </c>
      <c r="T3457" s="44">
        <v>0</v>
      </c>
      <c r="U3457" s="44">
        <v>0</v>
      </c>
      <c r="V3457" s="44">
        <v>0</v>
      </c>
      <c r="W3457" s="44">
        <v>0</v>
      </c>
      <c r="X3457" s="44">
        <v>0</v>
      </c>
      <c r="Y3457" s="44">
        <v>0</v>
      </c>
    </row>
    <row r="3458" spans="1:25" ht="18" thickBot="1" x14ac:dyDescent="0.35">
      <c r="A3458" s="45"/>
      <c r="B3458" s="33"/>
      <c r="C3458" s="33"/>
      <c r="D3458" s="33"/>
      <c r="E3458" s="33"/>
      <c r="F3458" s="33"/>
      <c r="G3458" s="33"/>
      <c r="H3458" s="33"/>
      <c r="I3458" s="33"/>
      <c r="J3458" s="33"/>
      <c r="K3458" s="33"/>
      <c r="L3458" s="33"/>
      <c r="M3458" s="33"/>
      <c r="N3458" s="45"/>
      <c r="O3458" s="33"/>
      <c r="P3458" s="33"/>
      <c r="Q3458" s="33"/>
      <c r="R3458" s="33"/>
      <c r="S3458" s="33"/>
      <c r="T3458" s="33"/>
      <c r="U3458" s="33"/>
      <c r="V3458" s="33"/>
      <c r="W3458" s="33"/>
      <c r="X3458" s="33"/>
      <c r="Y3458" s="33"/>
    </row>
    <row r="3459" spans="1:25" ht="18" customHeight="1" thickBot="1" x14ac:dyDescent="0.35">
      <c r="A3459" s="84" t="s">
        <v>0</v>
      </c>
      <c r="B3459" s="86" t="s">
        <v>101</v>
      </c>
      <c r="C3459" s="87"/>
      <c r="D3459" s="87"/>
      <c r="E3459" s="87"/>
      <c r="F3459" s="87"/>
      <c r="G3459" s="87"/>
      <c r="H3459" s="87"/>
      <c r="I3459" s="87"/>
      <c r="J3459" s="87"/>
      <c r="K3459" s="87"/>
      <c r="L3459" s="87"/>
      <c r="M3459" s="87"/>
      <c r="N3459" s="87"/>
      <c r="O3459" s="87"/>
      <c r="P3459" s="87"/>
      <c r="Q3459" s="87"/>
      <c r="R3459" s="87"/>
      <c r="S3459" s="87"/>
      <c r="T3459" s="87"/>
      <c r="U3459" s="87"/>
      <c r="V3459" s="87"/>
      <c r="W3459" s="87"/>
      <c r="X3459" s="87"/>
      <c r="Y3459" s="88"/>
    </row>
    <row r="3460" spans="1:25" ht="33.75" thickBot="1" x14ac:dyDescent="0.35">
      <c r="A3460" s="85"/>
      <c r="B3460" s="44" t="s">
        <v>1</v>
      </c>
      <c r="C3460" s="44" t="s">
        <v>2</v>
      </c>
      <c r="D3460" s="44" t="s">
        <v>3</v>
      </c>
      <c r="E3460" s="44" t="s">
        <v>4</v>
      </c>
      <c r="F3460" s="44" t="s">
        <v>5</v>
      </c>
      <c r="G3460" s="44" t="s">
        <v>6</v>
      </c>
      <c r="H3460" s="44" t="s">
        <v>7</v>
      </c>
      <c r="I3460" s="44" t="s">
        <v>8</v>
      </c>
      <c r="J3460" s="44" t="s">
        <v>9</v>
      </c>
      <c r="K3460" s="44" t="s">
        <v>10</v>
      </c>
      <c r="L3460" s="44" t="s">
        <v>11</v>
      </c>
      <c r="M3460" s="44" t="s">
        <v>12</v>
      </c>
      <c r="N3460" s="9" t="s">
        <v>13</v>
      </c>
      <c r="O3460" s="43" t="s">
        <v>14</v>
      </c>
      <c r="P3460" s="43" t="s">
        <v>15</v>
      </c>
      <c r="Q3460" s="43" t="s">
        <v>16</v>
      </c>
      <c r="R3460" s="43" t="s">
        <v>17</v>
      </c>
      <c r="S3460" s="43" t="s">
        <v>18</v>
      </c>
      <c r="T3460" s="43" t="s">
        <v>19</v>
      </c>
      <c r="U3460" s="43" t="s">
        <v>20</v>
      </c>
      <c r="V3460" s="43" t="s">
        <v>21</v>
      </c>
      <c r="W3460" s="43" t="s">
        <v>22</v>
      </c>
      <c r="X3460" s="43" t="s">
        <v>23</v>
      </c>
      <c r="Y3460" s="43" t="s">
        <v>24</v>
      </c>
    </row>
    <row r="3461" spans="1:25" ht="18" thickBot="1" x14ac:dyDescent="0.35">
      <c r="A3461" s="42">
        <v>1</v>
      </c>
      <c r="B3461" s="15">
        <v>619.56626659999995</v>
      </c>
      <c r="C3461" s="15">
        <v>619.37142191999999</v>
      </c>
      <c r="D3461" s="15">
        <v>619.26711553999996</v>
      </c>
      <c r="E3461" s="15">
        <v>619.23585920000005</v>
      </c>
      <c r="F3461" s="15">
        <v>619.42566455999997</v>
      </c>
      <c r="G3461" s="15">
        <v>621.37624921999998</v>
      </c>
      <c r="H3461" s="15">
        <v>621.34558293999999</v>
      </c>
      <c r="I3461" s="15">
        <v>621.42580052999995</v>
      </c>
      <c r="J3461" s="15">
        <v>621.95716588000005</v>
      </c>
      <c r="K3461" s="15">
        <v>622.26547459000005</v>
      </c>
      <c r="L3461" s="15">
        <v>622.32839235999995</v>
      </c>
      <c r="M3461" s="15">
        <v>622.31834257000003</v>
      </c>
      <c r="N3461" s="19">
        <v>622.23059781999996</v>
      </c>
      <c r="O3461" s="20">
        <v>622.25022110999998</v>
      </c>
      <c r="P3461" s="20">
        <v>622.19602144999999</v>
      </c>
      <c r="Q3461" s="20">
        <v>620.44649877999996</v>
      </c>
      <c r="R3461" s="20">
        <v>620.46941002999995</v>
      </c>
      <c r="S3461" s="20">
        <v>620.13015142999996</v>
      </c>
      <c r="T3461" s="20">
        <v>619.91194144999997</v>
      </c>
      <c r="U3461" s="20">
        <v>620.08287221</v>
      </c>
      <c r="V3461" s="20">
        <v>619.77783089000002</v>
      </c>
      <c r="W3461" s="20">
        <v>621.59242121</v>
      </c>
      <c r="X3461" s="20">
        <v>621.79445764000002</v>
      </c>
      <c r="Y3461" s="20">
        <v>621.94611266000004</v>
      </c>
    </row>
    <row r="3462" spans="1:25" ht="18" thickBot="1" x14ac:dyDescent="0.35">
      <c r="A3462" s="42">
        <v>2</v>
      </c>
      <c r="B3462" s="15">
        <v>618.49896359000002</v>
      </c>
      <c r="C3462" s="15">
        <v>618.26586399999997</v>
      </c>
      <c r="D3462" s="15">
        <v>618.15419701999997</v>
      </c>
      <c r="E3462" s="15">
        <v>618.09189012000002</v>
      </c>
      <c r="F3462" s="15">
        <v>618.12234206000005</v>
      </c>
      <c r="G3462" s="15">
        <v>616.57899448000001</v>
      </c>
      <c r="H3462" s="15">
        <v>615.97775174000003</v>
      </c>
      <c r="I3462" s="15">
        <v>615.70432183000003</v>
      </c>
      <c r="J3462" s="15">
        <v>616.01349011000002</v>
      </c>
      <c r="K3462" s="15">
        <v>616.39088594999998</v>
      </c>
      <c r="L3462" s="15">
        <v>617.02910340999995</v>
      </c>
      <c r="M3462" s="15">
        <v>616.78294539000001</v>
      </c>
      <c r="N3462" s="21">
        <v>616.30984837999995</v>
      </c>
      <c r="O3462" s="15">
        <v>615.60703955999998</v>
      </c>
      <c r="P3462" s="15">
        <v>614.02883823000002</v>
      </c>
      <c r="Q3462" s="15">
        <v>613.45293313000002</v>
      </c>
      <c r="R3462" s="15">
        <v>613.37409948000004</v>
      </c>
      <c r="S3462" s="15">
        <v>612.83466513999997</v>
      </c>
      <c r="T3462" s="15">
        <v>614.60458558000005</v>
      </c>
      <c r="U3462" s="15">
        <v>615.31107069999996</v>
      </c>
      <c r="V3462" s="15">
        <v>613.89508826999997</v>
      </c>
      <c r="W3462" s="15">
        <v>614.78549463000002</v>
      </c>
      <c r="X3462" s="15">
        <v>615.13319521000005</v>
      </c>
      <c r="Y3462" s="15">
        <v>617.13698799999997</v>
      </c>
    </row>
    <row r="3463" spans="1:25" ht="18" thickBot="1" x14ac:dyDescent="0.35">
      <c r="A3463" s="42">
        <v>3</v>
      </c>
      <c r="B3463" s="15">
        <v>617.88013030000002</v>
      </c>
      <c r="C3463" s="15">
        <v>617.61888506000003</v>
      </c>
      <c r="D3463" s="15">
        <v>617.47536365999997</v>
      </c>
      <c r="E3463" s="15">
        <v>618.03555659000006</v>
      </c>
      <c r="F3463" s="15">
        <v>617.84429480999995</v>
      </c>
      <c r="G3463" s="15">
        <v>617.02196755</v>
      </c>
      <c r="H3463" s="15">
        <v>614.91056299000002</v>
      </c>
      <c r="I3463" s="15">
        <v>615.04337921000001</v>
      </c>
      <c r="J3463" s="15">
        <v>615.04090515999997</v>
      </c>
      <c r="K3463" s="15">
        <v>615.73209306000001</v>
      </c>
      <c r="L3463" s="15">
        <v>615.92159059000005</v>
      </c>
      <c r="M3463" s="15">
        <v>616.46101020000003</v>
      </c>
      <c r="N3463" s="21">
        <v>615.90192934000004</v>
      </c>
      <c r="O3463" s="15">
        <v>615.31327682999995</v>
      </c>
      <c r="P3463" s="15">
        <v>613.85656085999995</v>
      </c>
      <c r="Q3463" s="15">
        <v>613.67169718000002</v>
      </c>
      <c r="R3463" s="15">
        <v>613.52301962000001</v>
      </c>
      <c r="S3463" s="15">
        <v>613.18509699000003</v>
      </c>
      <c r="T3463" s="15">
        <v>613.06859435000001</v>
      </c>
      <c r="U3463" s="15">
        <v>614.03976244</v>
      </c>
      <c r="V3463" s="15">
        <v>612.87747062000005</v>
      </c>
      <c r="W3463" s="15">
        <v>613.00373982999997</v>
      </c>
      <c r="X3463" s="15">
        <v>613.61415294999995</v>
      </c>
      <c r="Y3463" s="15">
        <v>614.18771102999995</v>
      </c>
    </row>
    <row r="3464" spans="1:25" ht="18" thickBot="1" x14ac:dyDescent="0.35">
      <c r="A3464" s="42">
        <v>4</v>
      </c>
      <c r="B3464" s="15">
        <v>617.46830383999998</v>
      </c>
      <c r="C3464" s="15">
        <v>617.24329246000002</v>
      </c>
      <c r="D3464" s="15">
        <v>617.11343410999996</v>
      </c>
      <c r="E3464" s="15">
        <v>617.08297411000001</v>
      </c>
      <c r="F3464" s="15">
        <v>616.92403989000002</v>
      </c>
      <c r="G3464" s="15">
        <v>615.84200983000005</v>
      </c>
      <c r="H3464" s="15">
        <v>613.71368996000001</v>
      </c>
      <c r="I3464" s="15">
        <v>614.33566807</v>
      </c>
      <c r="J3464" s="15">
        <v>615.75874331</v>
      </c>
      <c r="K3464" s="15">
        <v>619.39866515000006</v>
      </c>
      <c r="L3464" s="15">
        <v>619.35707377999995</v>
      </c>
      <c r="M3464" s="15">
        <v>619.32667806999996</v>
      </c>
      <c r="N3464" s="21">
        <v>619.04546006999999</v>
      </c>
      <c r="O3464" s="15">
        <v>617.76237447000005</v>
      </c>
      <c r="P3464" s="15">
        <v>617.70283108000001</v>
      </c>
      <c r="Q3464" s="15">
        <v>614.93326036999997</v>
      </c>
      <c r="R3464" s="15">
        <v>615.02866521999999</v>
      </c>
      <c r="S3464" s="15">
        <v>613.87489378999999</v>
      </c>
      <c r="T3464" s="15">
        <v>613.88971232999995</v>
      </c>
      <c r="U3464" s="15">
        <v>617.80304397999998</v>
      </c>
      <c r="V3464" s="15">
        <v>616.14542323000001</v>
      </c>
      <c r="W3464" s="15">
        <v>615.29436098999997</v>
      </c>
      <c r="X3464" s="15">
        <v>615.90521013</v>
      </c>
      <c r="Y3464" s="15">
        <v>614.32147361</v>
      </c>
    </row>
    <row r="3465" spans="1:25" ht="18" thickBot="1" x14ac:dyDescent="0.35">
      <c r="A3465" s="42">
        <v>5</v>
      </c>
      <c r="B3465" s="15">
        <v>616.85919104000004</v>
      </c>
      <c r="C3465" s="15">
        <v>616.60663994000004</v>
      </c>
      <c r="D3465" s="15">
        <v>616.49300798000002</v>
      </c>
      <c r="E3465" s="15">
        <v>617.04022659999998</v>
      </c>
      <c r="F3465" s="15">
        <v>616.31550368000001</v>
      </c>
      <c r="G3465" s="15">
        <v>616.33498417999999</v>
      </c>
      <c r="H3465" s="15">
        <v>614.39307997000003</v>
      </c>
      <c r="I3465" s="15">
        <v>614.67669244000001</v>
      </c>
      <c r="J3465" s="15">
        <v>615.47995981999998</v>
      </c>
      <c r="K3465" s="15">
        <v>616.43449802999999</v>
      </c>
      <c r="L3465" s="15">
        <v>616.59167278999996</v>
      </c>
      <c r="M3465" s="15">
        <v>616.61146543999996</v>
      </c>
      <c r="N3465" s="21">
        <v>616.48895838999999</v>
      </c>
      <c r="O3465" s="15">
        <v>615.57520478000004</v>
      </c>
      <c r="P3465" s="15">
        <v>614.22247564999998</v>
      </c>
      <c r="Q3465" s="15">
        <v>614.15545470999996</v>
      </c>
      <c r="R3465" s="15">
        <v>613.67583148000006</v>
      </c>
      <c r="S3465" s="15">
        <v>612.66169802000002</v>
      </c>
      <c r="T3465" s="15">
        <v>612.8413554</v>
      </c>
      <c r="U3465" s="15">
        <v>613.74425527000005</v>
      </c>
      <c r="V3465" s="15">
        <v>612.12390104999997</v>
      </c>
      <c r="W3465" s="15">
        <v>613.94133151999995</v>
      </c>
      <c r="X3465" s="15">
        <v>615.03145759999995</v>
      </c>
      <c r="Y3465" s="15">
        <v>615.14599830999998</v>
      </c>
    </row>
    <row r="3466" spans="1:25" ht="18" thickBot="1" x14ac:dyDescent="0.35">
      <c r="A3466" s="42">
        <v>6</v>
      </c>
      <c r="B3466" s="15">
        <v>617.27731341000003</v>
      </c>
      <c r="C3466" s="15">
        <v>617.04806969000003</v>
      </c>
      <c r="D3466" s="15">
        <v>616.89389324000001</v>
      </c>
      <c r="E3466" s="15">
        <v>618.20560388000001</v>
      </c>
      <c r="F3466" s="15">
        <v>618.03185130999998</v>
      </c>
      <c r="G3466" s="15">
        <v>616.62790039000004</v>
      </c>
      <c r="H3466" s="15">
        <v>614.53544312999998</v>
      </c>
      <c r="I3466" s="15">
        <v>616.38100171999997</v>
      </c>
      <c r="J3466" s="15">
        <v>617.71793600000001</v>
      </c>
      <c r="K3466" s="15">
        <v>618.15299994999998</v>
      </c>
      <c r="L3466" s="15">
        <v>618.36344699000006</v>
      </c>
      <c r="M3466" s="15">
        <v>618.34162265999998</v>
      </c>
      <c r="N3466" s="21">
        <v>618.32859312999994</v>
      </c>
      <c r="O3466" s="15">
        <v>617.71903531999999</v>
      </c>
      <c r="P3466" s="15">
        <v>616.31380165999997</v>
      </c>
      <c r="Q3466" s="15">
        <v>616.24872213000003</v>
      </c>
      <c r="R3466" s="15">
        <v>615.90589326999998</v>
      </c>
      <c r="S3466" s="15">
        <v>616.20313249000003</v>
      </c>
      <c r="T3466" s="15">
        <v>616.00995162000004</v>
      </c>
      <c r="U3466" s="15">
        <v>617.24198575000003</v>
      </c>
      <c r="V3466" s="15">
        <v>618.21246667000003</v>
      </c>
      <c r="W3466" s="15">
        <v>615.28072258999998</v>
      </c>
      <c r="X3466" s="15">
        <v>616.46901116000004</v>
      </c>
      <c r="Y3466" s="15">
        <v>618.55779084999995</v>
      </c>
    </row>
    <row r="3467" spans="1:25" ht="18" thickBot="1" x14ac:dyDescent="0.35">
      <c r="A3467" s="42">
        <v>7</v>
      </c>
      <c r="B3467" s="15">
        <v>616.78886639999996</v>
      </c>
      <c r="C3467" s="15">
        <v>616.54810678000001</v>
      </c>
      <c r="D3467" s="15">
        <v>616.42942564999998</v>
      </c>
      <c r="E3467" s="15">
        <v>617.19221150999999</v>
      </c>
      <c r="F3467" s="15">
        <v>616.85514412999999</v>
      </c>
      <c r="G3467" s="15">
        <v>617.23924281999996</v>
      </c>
      <c r="H3467" s="15">
        <v>615.38047799000003</v>
      </c>
      <c r="I3467" s="15">
        <v>616.00992792</v>
      </c>
      <c r="J3467" s="15">
        <v>617.74073067999996</v>
      </c>
      <c r="K3467" s="15">
        <v>618.12121427</v>
      </c>
      <c r="L3467" s="15">
        <v>618.22621791999995</v>
      </c>
      <c r="M3467" s="15">
        <v>618.21348298999999</v>
      </c>
      <c r="N3467" s="21">
        <v>618.18426497999997</v>
      </c>
      <c r="O3467" s="15">
        <v>618.03022708000003</v>
      </c>
      <c r="P3467" s="15">
        <v>617.37376424000001</v>
      </c>
      <c r="Q3467" s="15">
        <v>616.95274629000005</v>
      </c>
      <c r="R3467" s="15">
        <v>615.21998393000001</v>
      </c>
      <c r="S3467" s="15">
        <v>615.11974376000001</v>
      </c>
      <c r="T3467" s="15">
        <v>614.76120676000005</v>
      </c>
      <c r="U3467" s="15">
        <v>616.56188377000001</v>
      </c>
      <c r="V3467" s="15">
        <v>616.09978345000002</v>
      </c>
      <c r="W3467" s="15">
        <v>615.16129367999997</v>
      </c>
      <c r="X3467" s="15">
        <v>616.36300799000003</v>
      </c>
      <c r="Y3467" s="15">
        <v>618.43982586000004</v>
      </c>
    </row>
    <row r="3468" spans="1:25" ht="18" thickBot="1" x14ac:dyDescent="0.35">
      <c r="A3468" s="42">
        <v>8</v>
      </c>
      <c r="B3468" s="15">
        <v>617.14385467</v>
      </c>
      <c r="C3468" s="15">
        <v>616.89648623000005</v>
      </c>
      <c r="D3468" s="15">
        <v>616.78101927</v>
      </c>
      <c r="E3468" s="15">
        <v>617.98147676999997</v>
      </c>
      <c r="F3468" s="15">
        <v>617.42774396000004</v>
      </c>
      <c r="G3468" s="15">
        <v>616.80592223999997</v>
      </c>
      <c r="H3468" s="15">
        <v>614.66022559999999</v>
      </c>
      <c r="I3468" s="15">
        <v>615.55427232</v>
      </c>
      <c r="J3468" s="15">
        <v>617.27633881999998</v>
      </c>
      <c r="K3468" s="15">
        <v>617.53092074000006</v>
      </c>
      <c r="L3468" s="15">
        <v>617.60076571000002</v>
      </c>
      <c r="M3468" s="15">
        <v>617.62717902999998</v>
      </c>
      <c r="N3468" s="21">
        <v>617.54167088999998</v>
      </c>
      <c r="O3468" s="15">
        <v>617.68532890999995</v>
      </c>
      <c r="P3468" s="15">
        <v>615.86940389999995</v>
      </c>
      <c r="Q3468" s="15">
        <v>616.05050626000002</v>
      </c>
      <c r="R3468" s="15">
        <v>615.25703559999999</v>
      </c>
      <c r="S3468" s="15">
        <v>615.24684519000004</v>
      </c>
      <c r="T3468" s="15">
        <v>614.62347854999996</v>
      </c>
      <c r="U3468" s="15">
        <v>615.68912900999999</v>
      </c>
      <c r="V3468" s="15">
        <v>614.81165008999994</v>
      </c>
      <c r="W3468" s="15">
        <v>614.73869595999997</v>
      </c>
      <c r="X3468" s="15">
        <v>615.81874175999997</v>
      </c>
      <c r="Y3468" s="15">
        <v>615.85871783000005</v>
      </c>
    </row>
    <row r="3469" spans="1:25" ht="18" thickBot="1" x14ac:dyDescent="0.35">
      <c r="A3469" s="42">
        <v>9</v>
      </c>
      <c r="B3469" s="15">
        <v>616.17393322999999</v>
      </c>
      <c r="C3469" s="15">
        <v>615.97949158999995</v>
      </c>
      <c r="D3469" s="15">
        <v>615.87547783000002</v>
      </c>
      <c r="E3469" s="15">
        <v>615.81132693999996</v>
      </c>
      <c r="F3469" s="15">
        <v>615.79169420000005</v>
      </c>
      <c r="G3469" s="15">
        <v>615.89324996000005</v>
      </c>
      <c r="H3469" s="15">
        <v>615.61119225000004</v>
      </c>
      <c r="I3469" s="15">
        <v>615.28251160000002</v>
      </c>
      <c r="J3469" s="15">
        <v>615.66028483000002</v>
      </c>
      <c r="K3469" s="15">
        <v>615.88960694000002</v>
      </c>
      <c r="L3469" s="15">
        <v>616.07693140000003</v>
      </c>
      <c r="M3469" s="15">
        <v>615.63596071999996</v>
      </c>
      <c r="N3469" s="21">
        <v>615.57969401000003</v>
      </c>
      <c r="O3469" s="15">
        <v>615.54402588000005</v>
      </c>
      <c r="P3469" s="15">
        <v>614.55981481000003</v>
      </c>
      <c r="Q3469" s="15">
        <v>614.43583479999995</v>
      </c>
      <c r="R3469" s="15">
        <v>614.38765420000004</v>
      </c>
      <c r="S3469" s="15">
        <v>614.40107756999998</v>
      </c>
      <c r="T3469" s="15">
        <v>614.39415644999997</v>
      </c>
      <c r="U3469" s="15">
        <v>614.50016722999999</v>
      </c>
      <c r="V3469" s="15">
        <v>614.50260699</v>
      </c>
      <c r="W3469" s="15">
        <v>614.45966484999997</v>
      </c>
      <c r="X3469" s="15">
        <v>615.65154972000005</v>
      </c>
      <c r="Y3469" s="15">
        <v>615.83477935999997</v>
      </c>
    </row>
    <row r="3470" spans="1:25" ht="18" thickBot="1" x14ac:dyDescent="0.35">
      <c r="A3470" s="42">
        <v>10</v>
      </c>
      <c r="B3470" s="15">
        <v>616.12460368999996</v>
      </c>
      <c r="C3470" s="15">
        <v>615.90616193999995</v>
      </c>
      <c r="D3470" s="15">
        <v>615.76508079999996</v>
      </c>
      <c r="E3470" s="15">
        <v>615.75346526999999</v>
      </c>
      <c r="F3470" s="15">
        <v>615.75126417000001</v>
      </c>
      <c r="G3470" s="15">
        <v>615.80400435000001</v>
      </c>
      <c r="H3470" s="15">
        <v>615.49300651999999</v>
      </c>
      <c r="I3470" s="15">
        <v>614.19544789999998</v>
      </c>
      <c r="J3470" s="15">
        <v>617.15918212999998</v>
      </c>
      <c r="K3470" s="15">
        <v>617.44062851000001</v>
      </c>
      <c r="L3470" s="15">
        <v>617.56421931</v>
      </c>
      <c r="M3470" s="15">
        <v>617.57772493000004</v>
      </c>
      <c r="N3470" s="21">
        <v>617.97938445</v>
      </c>
      <c r="O3470" s="15">
        <v>616.99200175999999</v>
      </c>
      <c r="P3470" s="15">
        <v>616.97872643999995</v>
      </c>
      <c r="Q3470" s="15">
        <v>616.93943873000001</v>
      </c>
      <c r="R3470" s="15">
        <v>617.00058799999999</v>
      </c>
      <c r="S3470" s="15">
        <v>617.03063454000005</v>
      </c>
      <c r="T3470" s="15">
        <v>617.05351800999995</v>
      </c>
      <c r="U3470" s="15">
        <v>617.18763827999999</v>
      </c>
      <c r="V3470" s="15">
        <v>617.15381065999998</v>
      </c>
      <c r="W3470" s="15">
        <v>617.12262505000001</v>
      </c>
      <c r="X3470" s="15">
        <v>614.67886618</v>
      </c>
      <c r="Y3470" s="15">
        <v>614.79106372000001</v>
      </c>
    </row>
    <row r="3471" spans="1:25" ht="18" thickBot="1" x14ac:dyDescent="0.35">
      <c r="A3471" s="42">
        <v>11</v>
      </c>
      <c r="B3471" s="15">
        <v>614.76950598999997</v>
      </c>
      <c r="C3471" s="15">
        <v>614.57465637999996</v>
      </c>
      <c r="D3471" s="15">
        <v>614.47695404000001</v>
      </c>
      <c r="E3471" s="15">
        <v>614.46655065000004</v>
      </c>
      <c r="F3471" s="15">
        <v>614.49557487000004</v>
      </c>
      <c r="G3471" s="15">
        <v>615.57674841000005</v>
      </c>
      <c r="H3471" s="15">
        <v>614.79824656000005</v>
      </c>
      <c r="I3471" s="15">
        <v>614.77358113000003</v>
      </c>
      <c r="J3471" s="15">
        <v>617.80086859999994</v>
      </c>
      <c r="K3471" s="15">
        <v>620.63143360000004</v>
      </c>
      <c r="L3471" s="15">
        <v>621.98336844000005</v>
      </c>
      <c r="M3471" s="15">
        <v>621.99963004999995</v>
      </c>
      <c r="N3471" s="21">
        <v>620.66279221000002</v>
      </c>
      <c r="O3471" s="15">
        <v>618.83833163999998</v>
      </c>
      <c r="P3471" s="15">
        <v>618.77566810999997</v>
      </c>
      <c r="Q3471" s="15">
        <v>618.76738934000002</v>
      </c>
      <c r="R3471" s="15">
        <v>618.72908412000004</v>
      </c>
      <c r="S3471" s="15">
        <v>618.70173057</v>
      </c>
      <c r="T3471" s="15">
        <v>618.70831423000004</v>
      </c>
      <c r="U3471" s="15">
        <v>617.82522144999996</v>
      </c>
      <c r="V3471" s="15">
        <v>617.79498633000003</v>
      </c>
      <c r="W3471" s="15">
        <v>617.97925459999999</v>
      </c>
      <c r="X3471" s="15">
        <v>618.42728506000003</v>
      </c>
      <c r="Y3471" s="15">
        <v>615.07792144999996</v>
      </c>
    </row>
    <row r="3472" spans="1:25" ht="18" thickBot="1" x14ac:dyDescent="0.35">
      <c r="A3472" s="42">
        <v>12</v>
      </c>
      <c r="B3472" s="15">
        <v>612.37804697000001</v>
      </c>
      <c r="C3472" s="15">
        <v>612.20321339999998</v>
      </c>
      <c r="D3472" s="15">
        <v>612.11512803999995</v>
      </c>
      <c r="E3472" s="15">
        <v>612.09299682999995</v>
      </c>
      <c r="F3472" s="15">
        <v>612.10856339999998</v>
      </c>
      <c r="G3472" s="15">
        <v>613.57029501</v>
      </c>
      <c r="H3472" s="15">
        <v>612.84103035999999</v>
      </c>
      <c r="I3472" s="15">
        <v>612.82227009999997</v>
      </c>
      <c r="J3472" s="15">
        <v>613.26298446999999</v>
      </c>
      <c r="K3472" s="15">
        <v>614.60000003000005</v>
      </c>
      <c r="L3472" s="15">
        <v>617.41720382999995</v>
      </c>
      <c r="M3472" s="15">
        <v>617.41555387999995</v>
      </c>
      <c r="N3472" s="21">
        <v>614.79973729000005</v>
      </c>
      <c r="O3472" s="15">
        <v>613.07469671000001</v>
      </c>
      <c r="P3472" s="15">
        <v>611.51025972000002</v>
      </c>
      <c r="Q3472" s="15">
        <v>613.00197819000005</v>
      </c>
      <c r="R3472" s="15">
        <v>612.99107065999999</v>
      </c>
      <c r="S3472" s="15">
        <v>612.98673152000003</v>
      </c>
      <c r="T3472" s="15">
        <v>612.98359774000005</v>
      </c>
      <c r="U3472" s="15">
        <v>615.58179184000005</v>
      </c>
      <c r="V3472" s="15">
        <v>616.80770211000004</v>
      </c>
      <c r="W3472" s="15">
        <v>615.78282864000005</v>
      </c>
      <c r="X3472" s="15">
        <v>613.37105472999997</v>
      </c>
      <c r="Y3472" s="15">
        <v>612.66041394000001</v>
      </c>
    </row>
    <row r="3473" spans="1:25" ht="18" thickBot="1" x14ac:dyDescent="0.35">
      <c r="A3473" s="42">
        <v>13</v>
      </c>
      <c r="B3473" s="15">
        <v>613.07695285</v>
      </c>
      <c r="C3473" s="15">
        <v>612.82143280000003</v>
      </c>
      <c r="D3473" s="15">
        <v>612.74840747999997</v>
      </c>
      <c r="E3473" s="15">
        <v>612.73244185999999</v>
      </c>
      <c r="F3473" s="15">
        <v>612.76829239000006</v>
      </c>
      <c r="G3473" s="15">
        <v>612.24804344999995</v>
      </c>
      <c r="H3473" s="15">
        <v>611.34496458000001</v>
      </c>
      <c r="I3473" s="15">
        <v>612.83371347000002</v>
      </c>
      <c r="J3473" s="15">
        <v>614.69650256</v>
      </c>
      <c r="K3473" s="15">
        <v>615.31850460999999</v>
      </c>
      <c r="L3473" s="15">
        <v>615.58053434999999</v>
      </c>
      <c r="M3473" s="15">
        <v>615.33261255000002</v>
      </c>
      <c r="N3473" s="21">
        <v>615.06137017000003</v>
      </c>
      <c r="O3473" s="15">
        <v>614.16512120000004</v>
      </c>
      <c r="P3473" s="15">
        <v>612.65107704000002</v>
      </c>
      <c r="Q3473" s="15">
        <v>612.64587841000002</v>
      </c>
      <c r="R3473" s="15">
        <v>612.60942399999999</v>
      </c>
      <c r="S3473" s="15">
        <v>612.19044823000002</v>
      </c>
      <c r="T3473" s="15">
        <v>612.12250930000005</v>
      </c>
      <c r="U3473" s="15">
        <v>612.04288604999999</v>
      </c>
      <c r="V3473" s="15">
        <v>612.09319792999997</v>
      </c>
      <c r="W3473" s="15">
        <v>612.37944629000003</v>
      </c>
      <c r="X3473" s="15">
        <v>613.09961622000003</v>
      </c>
      <c r="Y3473" s="15">
        <v>613.58023316000003</v>
      </c>
    </row>
    <row r="3474" spans="1:25" ht="18" thickBot="1" x14ac:dyDescent="0.35">
      <c r="A3474" s="42">
        <v>14</v>
      </c>
      <c r="B3474" s="15">
        <v>612.16699359999996</v>
      </c>
      <c r="C3474" s="15">
        <v>611.90405821000002</v>
      </c>
      <c r="D3474" s="15">
        <v>611.85786331999998</v>
      </c>
      <c r="E3474" s="15">
        <v>611.86503456000003</v>
      </c>
      <c r="F3474" s="15">
        <v>611.96667903000002</v>
      </c>
      <c r="G3474" s="15">
        <v>612.31380970999999</v>
      </c>
      <c r="H3474" s="15">
        <v>611.76424199999997</v>
      </c>
      <c r="I3474" s="15">
        <v>612.02356737000002</v>
      </c>
      <c r="J3474" s="15">
        <v>612.41213468000001</v>
      </c>
      <c r="K3474" s="15">
        <v>612.64804213000002</v>
      </c>
      <c r="L3474" s="15">
        <v>612.68729671999995</v>
      </c>
      <c r="M3474" s="15">
        <v>612.67946006</v>
      </c>
      <c r="N3474" s="21">
        <v>612.57575348</v>
      </c>
      <c r="O3474" s="15">
        <v>612.55641915000001</v>
      </c>
      <c r="P3474" s="15">
        <v>612.22758771999997</v>
      </c>
      <c r="Q3474" s="15">
        <v>612.23241799000004</v>
      </c>
      <c r="R3474" s="15">
        <v>611.86597660999996</v>
      </c>
      <c r="S3474" s="15">
        <v>611.83400296000002</v>
      </c>
      <c r="T3474" s="15">
        <v>611.83090471000003</v>
      </c>
      <c r="U3474" s="15">
        <v>611.71776283999998</v>
      </c>
      <c r="V3474" s="15">
        <v>611.80641853999998</v>
      </c>
      <c r="W3474" s="15">
        <v>611.58505967999997</v>
      </c>
      <c r="X3474" s="15">
        <v>611.98928033000004</v>
      </c>
      <c r="Y3474" s="15">
        <v>612.60050162000005</v>
      </c>
    </row>
    <row r="3475" spans="1:25" ht="18" thickBot="1" x14ac:dyDescent="0.35">
      <c r="A3475" s="42">
        <v>15</v>
      </c>
      <c r="B3475" s="15">
        <v>610.75206705000005</v>
      </c>
      <c r="C3475" s="15">
        <v>610.40885279999998</v>
      </c>
      <c r="D3475" s="15">
        <v>610.42174308000006</v>
      </c>
      <c r="E3475" s="15">
        <v>610.42949303</v>
      </c>
      <c r="F3475" s="15">
        <v>610.55906524</v>
      </c>
      <c r="G3475" s="15">
        <v>610.84780174000002</v>
      </c>
      <c r="H3475" s="15">
        <v>611.43018792999999</v>
      </c>
      <c r="I3475" s="15">
        <v>611.74238362000006</v>
      </c>
      <c r="J3475" s="15">
        <v>612.09926788999996</v>
      </c>
      <c r="K3475" s="15">
        <v>612.56205480999995</v>
      </c>
      <c r="L3475" s="15">
        <v>612.57967169000005</v>
      </c>
      <c r="M3475" s="15">
        <v>612.58437952999998</v>
      </c>
      <c r="N3475" s="21">
        <v>612.50306204000003</v>
      </c>
      <c r="O3475" s="15">
        <v>612.55782203000001</v>
      </c>
      <c r="P3475" s="15">
        <v>612.53063780000002</v>
      </c>
      <c r="Q3475" s="15">
        <v>612.32710596000004</v>
      </c>
      <c r="R3475" s="15">
        <v>611.95337513000004</v>
      </c>
      <c r="S3475" s="15">
        <v>611.99843256999998</v>
      </c>
      <c r="T3475" s="15">
        <v>611.95784983999999</v>
      </c>
      <c r="U3475" s="15">
        <v>611.80845015</v>
      </c>
      <c r="V3475" s="15">
        <v>611.65549310999995</v>
      </c>
      <c r="W3475" s="15">
        <v>611.83891888000005</v>
      </c>
      <c r="X3475" s="15">
        <v>611.90738531</v>
      </c>
      <c r="Y3475" s="15">
        <v>612.51084710999999</v>
      </c>
    </row>
    <row r="3476" spans="1:25" ht="18" thickBot="1" x14ac:dyDescent="0.35">
      <c r="A3476" s="42">
        <v>16</v>
      </c>
      <c r="B3476" s="15">
        <v>612.92089568999995</v>
      </c>
      <c r="C3476" s="15">
        <v>612.72380425999995</v>
      </c>
      <c r="D3476" s="15">
        <v>612.67880094999998</v>
      </c>
      <c r="E3476" s="15">
        <v>612.63798806</v>
      </c>
      <c r="F3476" s="15">
        <v>612.6483111</v>
      </c>
      <c r="G3476" s="15">
        <v>612.74235350000004</v>
      </c>
      <c r="H3476" s="15">
        <v>611.71651269999995</v>
      </c>
      <c r="I3476" s="15">
        <v>610.26708350000001</v>
      </c>
      <c r="J3476" s="15">
        <v>611.93568042000004</v>
      </c>
      <c r="K3476" s="15">
        <v>611.74358037000002</v>
      </c>
      <c r="L3476" s="15">
        <v>611.84459919999995</v>
      </c>
      <c r="M3476" s="15">
        <v>611.84578434000002</v>
      </c>
      <c r="N3476" s="21">
        <v>611.78787952000005</v>
      </c>
      <c r="O3476" s="15">
        <v>611.79697363000002</v>
      </c>
      <c r="P3476" s="15">
        <v>611.26213729999995</v>
      </c>
      <c r="Q3476" s="15">
        <v>612.91245502000004</v>
      </c>
      <c r="R3476" s="15">
        <v>612.90530878000004</v>
      </c>
      <c r="S3476" s="15">
        <v>612.92216513999995</v>
      </c>
      <c r="T3476" s="15">
        <v>612.92215633000001</v>
      </c>
      <c r="U3476" s="15">
        <v>612.91667104999999</v>
      </c>
      <c r="V3476" s="15">
        <v>612.94060689000003</v>
      </c>
      <c r="W3476" s="15">
        <v>612.89112683999997</v>
      </c>
      <c r="X3476" s="15">
        <v>613.47658216000002</v>
      </c>
      <c r="Y3476" s="15">
        <v>614.06811256000003</v>
      </c>
    </row>
    <row r="3477" spans="1:25" ht="18" thickBot="1" x14ac:dyDescent="0.35">
      <c r="A3477" s="42">
        <v>17</v>
      </c>
      <c r="B3477" s="15">
        <v>614.35649305000004</v>
      </c>
      <c r="C3477" s="15">
        <v>614.18508336000002</v>
      </c>
      <c r="D3477" s="15">
        <v>614.06656971999996</v>
      </c>
      <c r="E3477" s="15">
        <v>614.06982045999996</v>
      </c>
      <c r="F3477" s="15">
        <v>613.63419384999997</v>
      </c>
      <c r="G3477" s="15">
        <v>613.68293919999996</v>
      </c>
      <c r="H3477" s="15">
        <v>612.99883656999998</v>
      </c>
      <c r="I3477" s="15">
        <v>613.18396166000002</v>
      </c>
      <c r="J3477" s="15">
        <v>613.48147806999998</v>
      </c>
      <c r="K3477" s="15">
        <v>611.6048634</v>
      </c>
      <c r="L3477" s="15">
        <v>611.78673471000002</v>
      </c>
      <c r="M3477" s="15">
        <v>612.05147861</v>
      </c>
      <c r="N3477" s="21">
        <v>611.75243421000005</v>
      </c>
      <c r="O3477" s="15">
        <v>611.77118917999996</v>
      </c>
      <c r="P3477" s="15">
        <v>611.75246863999996</v>
      </c>
      <c r="Q3477" s="15">
        <v>611.21376242999997</v>
      </c>
      <c r="R3477" s="15">
        <v>611.29212063</v>
      </c>
      <c r="S3477" s="15">
        <v>611.43537661000005</v>
      </c>
      <c r="T3477" s="15">
        <v>612.94176403999995</v>
      </c>
      <c r="U3477" s="15">
        <v>612.96910593999996</v>
      </c>
      <c r="V3477" s="15">
        <v>612.98487433000003</v>
      </c>
      <c r="W3477" s="15">
        <v>612.94552706000002</v>
      </c>
      <c r="X3477" s="15">
        <v>613.51956313000005</v>
      </c>
      <c r="Y3477" s="15">
        <v>614.09357236999995</v>
      </c>
    </row>
    <row r="3478" spans="1:25" ht="18" thickBot="1" x14ac:dyDescent="0.35">
      <c r="A3478" s="42">
        <v>18</v>
      </c>
      <c r="B3478" s="15">
        <v>616.45083240999998</v>
      </c>
      <c r="C3478" s="15">
        <v>616.22344439999995</v>
      </c>
      <c r="D3478" s="15">
        <v>616.10559228</v>
      </c>
      <c r="E3478" s="15">
        <v>616.04321984000001</v>
      </c>
      <c r="F3478" s="15">
        <v>615.62249831999998</v>
      </c>
      <c r="G3478" s="15">
        <v>615.80998007000005</v>
      </c>
      <c r="H3478" s="15">
        <v>615.05078461999994</v>
      </c>
      <c r="I3478" s="15">
        <v>615.38649482000005</v>
      </c>
      <c r="J3478" s="15">
        <v>615.87747634000004</v>
      </c>
      <c r="K3478" s="15">
        <v>616.06616401999997</v>
      </c>
      <c r="L3478" s="15">
        <v>616.02619529000003</v>
      </c>
      <c r="M3478" s="15">
        <v>616.05903049000005</v>
      </c>
      <c r="N3478" s="21">
        <v>615.87060745999997</v>
      </c>
      <c r="O3478" s="15">
        <v>615.88262714999996</v>
      </c>
      <c r="P3478" s="15">
        <v>615.60500663000005</v>
      </c>
      <c r="Q3478" s="15">
        <v>615.51291011000001</v>
      </c>
      <c r="R3478" s="15">
        <v>615.25212512999997</v>
      </c>
      <c r="S3478" s="15">
        <v>615.18091445000005</v>
      </c>
      <c r="T3478" s="15">
        <v>615.16813687000001</v>
      </c>
      <c r="U3478" s="15">
        <v>615.15818483999999</v>
      </c>
      <c r="V3478" s="15">
        <v>615.16816925000001</v>
      </c>
      <c r="W3478" s="15">
        <v>615.12976025</v>
      </c>
      <c r="X3478" s="15">
        <v>615.74479228999996</v>
      </c>
      <c r="Y3478" s="15">
        <v>616.31523890000005</v>
      </c>
    </row>
    <row r="3479" spans="1:25" ht="18" thickBot="1" x14ac:dyDescent="0.35">
      <c r="A3479" s="42">
        <v>19</v>
      </c>
      <c r="B3479" s="15">
        <v>612.45341630999997</v>
      </c>
      <c r="C3479" s="15">
        <v>612.30632973000002</v>
      </c>
      <c r="D3479" s="15">
        <v>612.20848644</v>
      </c>
      <c r="E3479" s="15">
        <v>612.15646030000005</v>
      </c>
      <c r="F3479" s="15">
        <v>611.78138537999996</v>
      </c>
      <c r="G3479" s="15">
        <v>613.25704858999995</v>
      </c>
      <c r="H3479" s="15">
        <v>612.77618045999998</v>
      </c>
      <c r="I3479" s="15">
        <v>613.03324258999999</v>
      </c>
      <c r="J3479" s="15">
        <v>613.48075462999998</v>
      </c>
      <c r="K3479" s="15">
        <v>613.65175189000001</v>
      </c>
      <c r="L3479" s="15">
        <v>613.62014495999995</v>
      </c>
      <c r="M3479" s="15">
        <v>613.65074648999996</v>
      </c>
      <c r="N3479" s="21">
        <v>613.69053945999997</v>
      </c>
      <c r="O3479" s="15">
        <v>613.69891464</v>
      </c>
      <c r="P3479" s="15">
        <v>612.72139859000004</v>
      </c>
      <c r="Q3479" s="15">
        <v>612.64034344000004</v>
      </c>
      <c r="R3479" s="15">
        <v>612.60101754000004</v>
      </c>
      <c r="S3479" s="15">
        <v>612.52914809000004</v>
      </c>
      <c r="T3479" s="15">
        <v>612.52734352000004</v>
      </c>
      <c r="U3479" s="15">
        <v>612.52277219999996</v>
      </c>
      <c r="V3479" s="15">
        <v>612.52972973999999</v>
      </c>
      <c r="W3479" s="15">
        <v>612.49965109000004</v>
      </c>
      <c r="X3479" s="15">
        <v>611.42186306999997</v>
      </c>
      <c r="Y3479" s="15">
        <v>611.30342374999998</v>
      </c>
    </row>
    <row r="3480" spans="1:25" ht="18" thickBot="1" x14ac:dyDescent="0.35">
      <c r="A3480" s="42">
        <v>20</v>
      </c>
      <c r="B3480" s="15">
        <v>608.98672696000006</v>
      </c>
      <c r="C3480" s="15">
        <v>608.57799933000001</v>
      </c>
      <c r="D3480" s="15">
        <v>608.45828352000001</v>
      </c>
      <c r="E3480" s="15">
        <v>608.36213175</v>
      </c>
      <c r="F3480" s="15">
        <v>608.46924952999996</v>
      </c>
      <c r="G3480" s="15">
        <v>608.81757256000003</v>
      </c>
      <c r="H3480" s="15">
        <v>609.68907688000002</v>
      </c>
      <c r="I3480" s="15">
        <v>609.48409741</v>
      </c>
      <c r="J3480" s="15">
        <v>610.01797992000002</v>
      </c>
      <c r="K3480" s="15">
        <v>610.12362775999998</v>
      </c>
      <c r="L3480" s="15">
        <v>610.08022487999995</v>
      </c>
      <c r="M3480" s="15">
        <v>610.19503832999999</v>
      </c>
      <c r="N3480" s="21">
        <v>610.2015523</v>
      </c>
      <c r="O3480" s="15">
        <v>610.22659326999997</v>
      </c>
      <c r="P3480" s="15">
        <v>609.85103709999999</v>
      </c>
      <c r="Q3480" s="15">
        <v>609.74909119999995</v>
      </c>
      <c r="R3480" s="15">
        <v>609.68302890999996</v>
      </c>
      <c r="S3480" s="15">
        <v>609.63204002999998</v>
      </c>
      <c r="T3480" s="15">
        <v>609.67614948000005</v>
      </c>
      <c r="U3480" s="15">
        <v>609.68049456999995</v>
      </c>
      <c r="V3480" s="15">
        <v>609.79453955999998</v>
      </c>
      <c r="W3480" s="15">
        <v>610.26687360000005</v>
      </c>
      <c r="X3480" s="15">
        <v>610.84885552000003</v>
      </c>
      <c r="Y3480" s="15">
        <v>610.69308408999996</v>
      </c>
    </row>
    <row r="3481" spans="1:25" ht="18" thickBot="1" x14ac:dyDescent="0.35">
      <c r="A3481" s="42">
        <v>21</v>
      </c>
      <c r="B3481" s="15">
        <v>617.37841103999995</v>
      </c>
      <c r="C3481" s="15">
        <v>616.76461597000002</v>
      </c>
      <c r="D3481" s="15">
        <v>616.53409677000002</v>
      </c>
      <c r="E3481" s="15">
        <v>616.49257049000005</v>
      </c>
      <c r="F3481" s="15">
        <v>616.71975019000001</v>
      </c>
      <c r="G3481" s="15">
        <v>617.26160185000003</v>
      </c>
      <c r="H3481" s="15">
        <v>618.19918398000004</v>
      </c>
      <c r="I3481" s="15">
        <v>622.52210205999995</v>
      </c>
      <c r="J3481" s="15">
        <v>635.3784038</v>
      </c>
      <c r="K3481" s="15">
        <v>635.74787360000005</v>
      </c>
      <c r="L3481" s="15">
        <v>635.74459883999998</v>
      </c>
      <c r="M3481" s="15">
        <v>635.76692805000005</v>
      </c>
      <c r="N3481" s="21">
        <v>635.74684665999996</v>
      </c>
      <c r="O3481" s="15">
        <v>635.73319240000001</v>
      </c>
      <c r="P3481" s="15">
        <v>635.64609789999997</v>
      </c>
      <c r="Q3481" s="15">
        <v>635.56261751</v>
      </c>
      <c r="R3481" s="15">
        <v>635.50444845000004</v>
      </c>
      <c r="S3481" s="15">
        <v>635.41125781999995</v>
      </c>
      <c r="T3481" s="15">
        <v>635.52195790999997</v>
      </c>
      <c r="U3481" s="15">
        <v>635.45980872999996</v>
      </c>
      <c r="V3481" s="15">
        <v>635.30967263000002</v>
      </c>
      <c r="W3481" s="15">
        <v>635.06571967000002</v>
      </c>
      <c r="X3481" s="15">
        <v>629.02473474999999</v>
      </c>
      <c r="Y3481" s="15">
        <v>622.59756182000001</v>
      </c>
    </row>
    <row r="3482" spans="1:25" ht="18" thickBot="1" x14ac:dyDescent="0.35">
      <c r="A3482" s="42">
        <v>22</v>
      </c>
      <c r="B3482" s="15">
        <v>622.35048719999998</v>
      </c>
      <c r="C3482" s="15">
        <v>622.27824305000001</v>
      </c>
      <c r="D3482" s="15">
        <v>622.13628200000005</v>
      </c>
      <c r="E3482" s="15">
        <v>622.11104059000002</v>
      </c>
      <c r="F3482" s="15">
        <v>622.16872619000003</v>
      </c>
      <c r="G3482" s="15">
        <v>622.36054643</v>
      </c>
      <c r="H3482" s="15">
        <v>622.78728287000001</v>
      </c>
      <c r="I3482" s="15">
        <v>628.7267587</v>
      </c>
      <c r="J3482" s="15">
        <v>634.69901657000003</v>
      </c>
      <c r="K3482" s="15">
        <v>635.06354477000002</v>
      </c>
      <c r="L3482" s="15">
        <v>635.04288815999996</v>
      </c>
      <c r="M3482" s="15">
        <v>635.07578384999999</v>
      </c>
      <c r="N3482" s="21">
        <v>634.89588149999997</v>
      </c>
      <c r="O3482" s="15">
        <v>634.90410498999995</v>
      </c>
      <c r="P3482" s="15">
        <v>633.35433867999996</v>
      </c>
      <c r="Q3482" s="15">
        <v>627.30638214999999</v>
      </c>
      <c r="R3482" s="15">
        <v>625.69805212999995</v>
      </c>
      <c r="S3482" s="15">
        <v>623.25950020000005</v>
      </c>
      <c r="T3482" s="15">
        <v>634.97931616000005</v>
      </c>
      <c r="U3482" s="15">
        <v>634.58906843</v>
      </c>
      <c r="V3482" s="15">
        <v>634.21169627999996</v>
      </c>
      <c r="W3482" s="15">
        <v>631.42075509999995</v>
      </c>
      <c r="X3482" s="15">
        <v>625.66028672000004</v>
      </c>
      <c r="Y3482" s="15">
        <v>622.54526525000006</v>
      </c>
    </row>
    <row r="3483" spans="1:25" ht="18" thickBot="1" x14ac:dyDescent="0.35">
      <c r="A3483" s="42">
        <v>23</v>
      </c>
      <c r="B3483" s="15">
        <v>626.99216840999998</v>
      </c>
      <c r="C3483" s="15">
        <v>626.67787238999995</v>
      </c>
      <c r="D3483" s="15">
        <v>626.54798971000002</v>
      </c>
      <c r="E3483" s="15">
        <v>626.46290679000003</v>
      </c>
      <c r="F3483" s="15">
        <v>626.44679585999995</v>
      </c>
      <c r="G3483" s="15">
        <v>626.56495227000005</v>
      </c>
      <c r="H3483" s="15">
        <v>626.85194733000003</v>
      </c>
      <c r="I3483" s="15">
        <v>627.16081502999998</v>
      </c>
      <c r="J3483" s="15">
        <v>635.90475847000005</v>
      </c>
      <c r="K3483" s="15">
        <v>638.95566225000005</v>
      </c>
      <c r="L3483" s="15">
        <v>639.12821315999997</v>
      </c>
      <c r="M3483" s="15">
        <v>639.06792179000001</v>
      </c>
      <c r="N3483" s="21">
        <v>638.97369551999998</v>
      </c>
      <c r="O3483" s="15">
        <v>638.88468620000003</v>
      </c>
      <c r="P3483" s="15">
        <v>638.81837284999995</v>
      </c>
      <c r="Q3483" s="15">
        <v>638.72755202999997</v>
      </c>
      <c r="R3483" s="15">
        <v>638.64363025</v>
      </c>
      <c r="S3483" s="15">
        <v>638.61692467</v>
      </c>
      <c r="T3483" s="15">
        <v>638.59446032000005</v>
      </c>
      <c r="U3483" s="15">
        <v>638.58658075999995</v>
      </c>
      <c r="V3483" s="15">
        <v>638.61374767999996</v>
      </c>
      <c r="W3483" s="15">
        <v>638.59292532999996</v>
      </c>
      <c r="X3483" s="15">
        <v>633.02082510000002</v>
      </c>
      <c r="Y3483" s="15">
        <v>627.20641986999999</v>
      </c>
    </row>
    <row r="3484" spans="1:25" ht="18" thickBot="1" x14ac:dyDescent="0.35">
      <c r="A3484" s="42">
        <v>24</v>
      </c>
      <c r="B3484" s="15">
        <v>622.33463266000001</v>
      </c>
      <c r="C3484" s="15">
        <v>622.10204770999997</v>
      </c>
      <c r="D3484" s="15">
        <v>621.95657971000003</v>
      </c>
      <c r="E3484" s="15">
        <v>621.93507796999995</v>
      </c>
      <c r="F3484" s="15">
        <v>621.97822416999998</v>
      </c>
      <c r="G3484" s="15">
        <v>622.06825752999998</v>
      </c>
      <c r="H3484" s="15">
        <v>625.07849739999995</v>
      </c>
      <c r="I3484" s="15">
        <v>630.71400613000003</v>
      </c>
      <c r="J3484" s="15">
        <v>631.11564639000005</v>
      </c>
      <c r="K3484" s="15">
        <v>631.50102002999995</v>
      </c>
      <c r="L3484" s="15">
        <v>631.66361596000002</v>
      </c>
      <c r="M3484" s="15">
        <v>631.74859827</v>
      </c>
      <c r="N3484" s="21">
        <v>631.74446306000004</v>
      </c>
      <c r="O3484" s="15">
        <v>631.65575349999995</v>
      </c>
      <c r="P3484" s="15">
        <v>631.59968366999999</v>
      </c>
      <c r="Q3484" s="15">
        <v>631.50104994000003</v>
      </c>
      <c r="R3484" s="15">
        <v>631.49047338000003</v>
      </c>
      <c r="S3484" s="15">
        <v>631.47829963000004</v>
      </c>
      <c r="T3484" s="15">
        <v>631.44976145999999</v>
      </c>
      <c r="U3484" s="15">
        <v>631.50571681999998</v>
      </c>
      <c r="V3484" s="15">
        <v>631.55055775000005</v>
      </c>
      <c r="W3484" s="15">
        <v>631.51053199</v>
      </c>
      <c r="X3484" s="15">
        <v>628.55010404999996</v>
      </c>
      <c r="Y3484" s="15">
        <v>622.72959113000002</v>
      </c>
    </row>
    <row r="3485" spans="1:25" ht="18" thickBot="1" x14ac:dyDescent="0.35">
      <c r="A3485" s="42">
        <v>25</v>
      </c>
      <c r="B3485" s="15">
        <v>636.88984944000003</v>
      </c>
      <c r="C3485" s="15">
        <v>636.55649935999998</v>
      </c>
      <c r="D3485" s="15">
        <v>636.31246128999999</v>
      </c>
      <c r="E3485" s="15">
        <v>636.25705561999996</v>
      </c>
      <c r="F3485" s="15">
        <v>636.30747138000004</v>
      </c>
      <c r="G3485" s="15">
        <v>636.63606605999996</v>
      </c>
      <c r="H3485" s="15">
        <v>640.07378466</v>
      </c>
      <c r="I3485" s="15">
        <v>645.89859731000001</v>
      </c>
      <c r="J3485" s="15">
        <v>647.66275081000003</v>
      </c>
      <c r="K3485" s="15">
        <v>653.27547107999999</v>
      </c>
      <c r="L3485" s="15">
        <v>654.60743274000004</v>
      </c>
      <c r="M3485" s="15">
        <v>653.71734942000001</v>
      </c>
      <c r="N3485" s="21">
        <v>649.50513142</v>
      </c>
      <c r="O3485" s="15">
        <v>651.72458943000004</v>
      </c>
      <c r="P3485" s="15">
        <v>652.87683045999995</v>
      </c>
      <c r="Q3485" s="15">
        <v>651.74924439999995</v>
      </c>
      <c r="R3485" s="15">
        <v>651.44915634999995</v>
      </c>
      <c r="S3485" s="15">
        <v>650.50534353</v>
      </c>
      <c r="T3485" s="15">
        <v>650.92629159000001</v>
      </c>
      <c r="U3485" s="15">
        <v>649.57524927999998</v>
      </c>
      <c r="V3485" s="15">
        <v>649.27361084999995</v>
      </c>
      <c r="W3485" s="15">
        <v>649.67106029000001</v>
      </c>
      <c r="X3485" s="15">
        <v>643.93052723999995</v>
      </c>
      <c r="Y3485" s="15">
        <v>636.48492825999995</v>
      </c>
    </row>
    <row r="3486" spans="1:25" ht="18" thickBot="1" x14ac:dyDescent="0.35">
      <c r="A3486" s="42">
        <v>26</v>
      </c>
      <c r="B3486" s="15">
        <v>626.91327289000003</v>
      </c>
      <c r="C3486" s="15">
        <v>626.48464935000004</v>
      </c>
      <c r="D3486" s="15">
        <v>626.27805327999999</v>
      </c>
      <c r="E3486" s="15">
        <v>626.22568691000004</v>
      </c>
      <c r="F3486" s="15">
        <v>626.30973354000002</v>
      </c>
      <c r="G3486" s="15">
        <v>626.58909217999997</v>
      </c>
      <c r="H3486" s="15">
        <v>629.38330942000005</v>
      </c>
      <c r="I3486" s="15">
        <v>634.88563309000006</v>
      </c>
      <c r="J3486" s="15">
        <v>635.58764228999996</v>
      </c>
      <c r="K3486" s="15">
        <v>636.01855270999999</v>
      </c>
      <c r="L3486" s="15">
        <v>636.02308161999997</v>
      </c>
      <c r="M3486" s="15">
        <v>636.03004728999997</v>
      </c>
      <c r="N3486" s="21">
        <v>635.90914769000005</v>
      </c>
      <c r="O3486" s="15">
        <v>635.95212814000001</v>
      </c>
      <c r="P3486" s="15">
        <v>635.97528746</v>
      </c>
      <c r="Q3486" s="15">
        <v>635.88161797999999</v>
      </c>
      <c r="R3486" s="15">
        <v>635.92268638999997</v>
      </c>
      <c r="S3486" s="15">
        <v>635.86033706000001</v>
      </c>
      <c r="T3486" s="15">
        <v>635.94416996999996</v>
      </c>
      <c r="U3486" s="15">
        <v>635.96420453999997</v>
      </c>
      <c r="V3486" s="15">
        <v>635.91947205999998</v>
      </c>
      <c r="W3486" s="15">
        <v>635.80522082000005</v>
      </c>
      <c r="X3486" s="15">
        <v>632.79871403000004</v>
      </c>
      <c r="Y3486" s="15">
        <v>626.91733281999996</v>
      </c>
    </row>
    <row r="3487" spans="1:25" ht="18" thickBot="1" x14ac:dyDescent="0.35">
      <c r="A3487" s="42">
        <v>27</v>
      </c>
      <c r="B3487" s="15">
        <v>626.69425537999996</v>
      </c>
      <c r="C3487" s="15">
        <v>626.38308978999999</v>
      </c>
      <c r="D3487" s="15">
        <v>626.16466091999996</v>
      </c>
      <c r="E3487" s="15">
        <v>626.11151629999995</v>
      </c>
      <c r="F3487" s="15">
        <v>626.17309925999996</v>
      </c>
      <c r="G3487" s="15">
        <v>626.45602264000001</v>
      </c>
      <c r="H3487" s="15">
        <v>629.68565375000003</v>
      </c>
      <c r="I3487" s="15">
        <v>635.22932872000001</v>
      </c>
      <c r="J3487" s="15">
        <v>635.93918398000005</v>
      </c>
      <c r="K3487" s="15">
        <v>636.35409372000004</v>
      </c>
      <c r="L3487" s="15">
        <v>636.42984050999996</v>
      </c>
      <c r="M3487" s="15">
        <v>636.49952372999996</v>
      </c>
      <c r="N3487" s="21">
        <v>636.37898478</v>
      </c>
      <c r="O3487" s="15">
        <v>636.46872289999999</v>
      </c>
      <c r="P3487" s="15">
        <v>636.47427370000003</v>
      </c>
      <c r="Q3487" s="15">
        <v>636.42612682000004</v>
      </c>
      <c r="R3487" s="15">
        <v>636.37487306000003</v>
      </c>
      <c r="S3487" s="15">
        <v>636.35566730000005</v>
      </c>
      <c r="T3487" s="15">
        <v>636.34080916000005</v>
      </c>
      <c r="U3487" s="15">
        <v>636.21089372999995</v>
      </c>
      <c r="V3487" s="15">
        <v>636.16742023999996</v>
      </c>
      <c r="W3487" s="15">
        <v>635.94254914999999</v>
      </c>
      <c r="X3487" s="15">
        <v>632.87368685000001</v>
      </c>
      <c r="Y3487" s="15">
        <v>627.01474347999999</v>
      </c>
    </row>
    <row r="3488" spans="1:25" ht="18" thickBot="1" x14ac:dyDescent="0.35">
      <c r="A3488" s="42">
        <v>28</v>
      </c>
      <c r="B3488" s="15">
        <v>626.83836956000005</v>
      </c>
      <c r="C3488" s="15">
        <v>626.44797646999996</v>
      </c>
      <c r="D3488" s="15">
        <v>626.20073410999998</v>
      </c>
      <c r="E3488" s="15">
        <v>626.10234634000005</v>
      </c>
      <c r="F3488" s="15">
        <v>626.21338390999995</v>
      </c>
      <c r="G3488" s="15">
        <v>626.40268402000004</v>
      </c>
      <c r="H3488" s="15">
        <v>627.01210215000003</v>
      </c>
      <c r="I3488" s="15">
        <v>630.14695546999997</v>
      </c>
      <c r="J3488" s="15">
        <v>635.70182997999996</v>
      </c>
      <c r="K3488" s="15">
        <v>636.11850702000004</v>
      </c>
      <c r="L3488" s="15">
        <v>636.27902118999998</v>
      </c>
      <c r="M3488" s="15">
        <v>636.33449392</v>
      </c>
      <c r="N3488" s="21">
        <v>636.17684892</v>
      </c>
      <c r="O3488" s="15">
        <v>636.17780531000005</v>
      </c>
      <c r="P3488" s="15">
        <v>636.20025256999998</v>
      </c>
      <c r="Q3488" s="15">
        <v>636.14749140000004</v>
      </c>
      <c r="R3488" s="15">
        <v>636.15500143999998</v>
      </c>
      <c r="S3488" s="15">
        <v>636.15067496999995</v>
      </c>
      <c r="T3488" s="15">
        <v>636.14434820999998</v>
      </c>
      <c r="U3488" s="15">
        <v>636.04779083000005</v>
      </c>
      <c r="V3488" s="15">
        <v>636.02300675000004</v>
      </c>
      <c r="W3488" s="15">
        <v>635.87625211</v>
      </c>
      <c r="X3488" s="15">
        <v>630.19621697000002</v>
      </c>
      <c r="Y3488" s="15">
        <v>627.19506386</v>
      </c>
    </row>
    <row r="3489" spans="1:25" ht="18" thickBot="1" x14ac:dyDescent="0.35">
      <c r="A3489" s="42">
        <v>29</v>
      </c>
      <c r="B3489" s="15">
        <v>620.41005648999999</v>
      </c>
      <c r="C3489" s="15">
        <v>620.03627637</v>
      </c>
      <c r="D3489" s="15">
        <v>619.82498764000002</v>
      </c>
      <c r="E3489" s="15">
        <v>619.79065916000002</v>
      </c>
      <c r="F3489" s="15">
        <v>620.02181775999998</v>
      </c>
      <c r="G3489" s="15">
        <v>619.75283624999997</v>
      </c>
      <c r="H3489" s="15">
        <v>620.30384272000003</v>
      </c>
      <c r="I3489" s="15">
        <v>625.70476426000005</v>
      </c>
      <c r="J3489" s="15">
        <v>626.34280259000002</v>
      </c>
      <c r="K3489" s="15">
        <v>624.26870623000002</v>
      </c>
      <c r="L3489" s="15">
        <v>624.47333040000001</v>
      </c>
      <c r="M3489" s="15">
        <v>624.43110014000001</v>
      </c>
      <c r="N3489" s="21">
        <v>624.33141148000004</v>
      </c>
      <c r="O3489" s="15">
        <v>624.41075996999996</v>
      </c>
      <c r="P3489" s="15">
        <v>623.82257496</v>
      </c>
      <c r="Q3489" s="15">
        <v>623.77443156000004</v>
      </c>
      <c r="R3489" s="15">
        <v>623.74565098000005</v>
      </c>
      <c r="S3489" s="15">
        <v>623.86000932000002</v>
      </c>
      <c r="T3489" s="15">
        <v>623.84595418000004</v>
      </c>
      <c r="U3489" s="15">
        <v>627.47072162999996</v>
      </c>
      <c r="V3489" s="15">
        <v>636.06372001</v>
      </c>
      <c r="W3489" s="15">
        <v>636.81584484999996</v>
      </c>
      <c r="X3489" s="15">
        <v>649.73025416999997</v>
      </c>
      <c r="Y3489" s="15">
        <v>640.07810451</v>
      </c>
    </row>
    <row r="3490" spans="1:25" ht="18" thickBot="1" x14ac:dyDescent="0.35">
      <c r="A3490" s="42">
        <v>30</v>
      </c>
      <c r="B3490" s="15">
        <v>650.38318501000003</v>
      </c>
      <c r="C3490" s="15">
        <v>643.93218666999996</v>
      </c>
      <c r="D3490" s="15">
        <v>640.76554608000004</v>
      </c>
      <c r="E3490" s="15">
        <v>639.73293467999997</v>
      </c>
      <c r="F3490" s="15">
        <v>639.73686511000005</v>
      </c>
      <c r="G3490" s="15">
        <v>640.91644042999997</v>
      </c>
      <c r="H3490" s="15">
        <v>638.37247509999997</v>
      </c>
      <c r="I3490" s="15">
        <v>635.68084382999996</v>
      </c>
      <c r="J3490" s="15">
        <v>631.91699883000001</v>
      </c>
      <c r="K3490" s="15">
        <v>632.15373021000005</v>
      </c>
      <c r="L3490" s="15">
        <v>632.41855955000005</v>
      </c>
      <c r="M3490" s="15">
        <v>632.24787704000005</v>
      </c>
      <c r="N3490" s="21">
        <v>632.12272328999995</v>
      </c>
      <c r="O3490" s="15">
        <v>631.98573080999995</v>
      </c>
      <c r="P3490" s="15">
        <v>631.99998893999998</v>
      </c>
      <c r="Q3490" s="15">
        <v>631.96287242999995</v>
      </c>
      <c r="R3490" s="15">
        <v>631.88478835000001</v>
      </c>
      <c r="S3490" s="15">
        <v>632.05439207999996</v>
      </c>
      <c r="T3490" s="15">
        <v>631.92410840000002</v>
      </c>
      <c r="U3490" s="15">
        <v>632.27004051999995</v>
      </c>
      <c r="V3490" s="15">
        <v>640.70420090000005</v>
      </c>
      <c r="W3490" s="15">
        <v>657.24307409999994</v>
      </c>
      <c r="X3490" s="15">
        <v>655.36340620999999</v>
      </c>
      <c r="Y3490" s="15">
        <v>656.09163525999998</v>
      </c>
    </row>
    <row r="3491" spans="1:25" ht="18" thickBot="1" x14ac:dyDescent="0.35">
      <c r="A3491" s="42">
        <v>31</v>
      </c>
      <c r="B3491" s="15">
        <v>647.17567376</v>
      </c>
      <c r="C3491" s="15">
        <v>641.56560019000005</v>
      </c>
      <c r="D3491" s="15">
        <v>638.16844904000004</v>
      </c>
      <c r="E3491" s="15">
        <v>637.82327605</v>
      </c>
      <c r="F3491" s="15">
        <v>637.84421284999996</v>
      </c>
      <c r="G3491" s="15">
        <v>640.33645056</v>
      </c>
      <c r="H3491" s="15">
        <v>644.35794557999998</v>
      </c>
      <c r="I3491" s="15">
        <v>637.38984640000001</v>
      </c>
      <c r="J3491" s="15">
        <v>627.31974921999995</v>
      </c>
      <c r="K3491" s="15">
        <v>630.30337793000001</v>
      </c>
      <c r="L3491" s="15">
        <v>630.38496046</v>
      </c>
      <c r="M3491" s="15">
        <v>630.43005192999999</v>
      </c>
      <c r="N3491" s="21">
        <v>630.45888172000002</v>
      </c>
      <c r="O3491" s="15">
        <v>630.41336604000003</v>
      </c>
      <c r="P3491" s="15">
        <v>629.66037326000003</v>
      </c>
      <c r="Q3491" s="15">
        <v>629.64979559999995</v>
      </c>
      <c r="R3491" s="15">
        <v>629.69493692000003</v>
      </c>
      <c r="S3491" s="15">
        <v>629.71140891000005</v>
      </c>
      <c r="T3491" s="15">
        <v>629.72689291999995</v>
      </c>
      <c r="U3491" s="15">
        <v>630.59184149999999</v>
      </c>
      <c r="V3491" s="15">
        <v>636.54044242999998</v>
      </c>
      <c r="W3491" s="15">
        <v>658.84460812999998</v>
      </c>
      <c r="X3491" s="15">
        <v>658.33234709999999</v>
      </c>
      <c r="Y3491" s="15">
        <v>654.10957274999998</v>
      </c>
    </row>
    <row r="3492" spans="1:25" ht="18" thickBot="1" x14ac:dyDescent="0.35">
      <c r="A3492" s="45"/>
      <c r="B3492" s="33"/>
      <c r="C3492" s="33"/>
      <c r="D3492" s="33"/>
      <c r="E3492" s="33"/>
      <c r="F3492" s="33"/>
      <c r="G3492" s="33"/>
      <c r="H3492" s="33"/>
      <c r="I3492" s="33"/>
      <c r="J3492" s="33"/>
      <c r="K3492" s="33"/>
      <c r="L3492" s="33"/>
      <c r="M3492" s="33"/>
      <c r="N3492" s="45"/>
      <c r="O3492" s="33"/>
      <c r="P3492" s="33"/>
      <c r="Q3492" s="33"/>
      <c r="R3492" s="33"/>
      <c r="S3492" s="33"/>
      <c r="T3492" s="33"/>
      <c r="U3492" s="33"/>
      <c r="V3492" s="33"/>
      <c r="W3492" s="33"/>
      <c r="X3492" s="33"/>
      <c r="Y3492" s="33"/>
    </row>
    <row r="3493" spans="1:25" ht="18" customHeight="1" thickBot="1" x14ac:dyDescent="0.35">
      <c r="A3493" s="84" t="s">
        <v>0</v>
      </c>
      <c r="B3493" s="86" t="s">
        <v>102</v>
      </c>
      <c r="C3493" s="87"/>
      <c r="D3493" s="87"/>
      <c r="E3493" s="87"/>
      <c r="F3493" s="87"/>
      <c r="G3493" s="87"/>
      <c r="H3493" s="87"/>
      <c r="I3493" s="87"/>
      <c r="J3493" s="87"/>
      <c r="K3493" s="87"/>
      <c r="L3493" s="87"/>
      <c r="M3493" s="87"/>
      <c r="N3493" s="87"/>
      <c r="O3493" s="87"/>
      <c r="P3493" s="87"/>
      <c r="Q3493" s="87"/>
      <c r="R3493" s="87"/>
      <c r="S3493" s="87"/>
      <c r="T3493" s="87"/>
      <c r="U3493" s="87"/>
      <c r="V3493" s="87"/>
      <c r="W3493" s="87"/>
      <c r="X3493" s="87"/>
      <c r="Y3493" s="88"/>
    </row>
    <row r="3494" spans="1:25" ht="33.75" thickBot="1" x14ac:dyDescent="0.35">
      <c r="A3494" s="85"/>
      <c r="B3494" s="44" t="s">
        <v>1</v>
      </c>
      <c r="C3494" s="44" t="s">
        <v>2</v>
      </c>
      <c r="D3494" s="44" t="s">
        <v>3</v>
      </c>
      <c r="E3494" s="44" t="s">
        <v>4</v>
      </c>
      <c r="F3494" s="44" t="s">
        <v>5</v>
      </c>
      <c r="G3494" s="44" t="s">
        <v>6</v>
      </c>
      <c r="H3494" s="44" t="s">
        <v>7</v>
      </c>
      <c r="I3494" s="44" t="s">
        <v>8</v>
      </c>
      <c r="J3494" s="44" t="s">
        <v>9</v>
      </c>
      <c r="K3494" s="44" t="s">
        <v>10</v>
      </c>
      <c r="L3494" s="44" t="s">
        <v>11</v>
      </c>
      <c r="M3494" s="44" t="s">
        <v>12</v>
      </c>
      <c r="N3494" s="9" t="s">
        <v>13</v>
      </c>
      <c r="O3494" s="43" t="s">
        <v>14</v>
      </c>
      <c r="P3494" s="43" t="s">
        <v>15</v>
      </c>
      <c r="Q3494" s="43" t="s">
        <v>16</v>
      </c>
      <c r="R3494" s="43" t="s">
        <v>17</v>
      </c>
      <c r="S3494" s="43" t="s">
        <v>18</v>
      </c>
      <c r="T3494" s="43" t="s">
        <v>19</v>
      </c>
      <c r="U3494" s="43" t="s">
        <v>20</v>
      </c>
      <c r="V3494" s="43" t="s">
        <v>21</v>
      </c>
      <c r="W3494" s="43" t="s">
        <v>22</v>
      </c>
      <c r="X3494" s="43" t="s">
        <v>23</v>
      </c>
      <c r="Y3494" s="43" t="s">
        <v>24</v>
      </c>
    </row>
    <row r="3495" spans="1:25" ht="18" thickBot="1" x14ac:dyDescent="0.35">
      <c r="A3495" s="42">
        <v>1</v>
      </c>
      <c r="B3495" s="15">
        <v>732.21467871000004</v>
      </c>
      <c r="C3495" s="15">
        <v>731.98440772000004</v>
      </c>
      <c r="D3495" s="15">
        <v>731.86113654999997</v>
      </c>
      <c r="E3495" s="15">
        <v>731.82419723999999</v>
      </c>
      <c r="F3495" s="15">
        <v>732.04851266000003</v>
      </c>
      <c r="G3495" s="15">
        <v>734.35374907999994</v>
      </c>
      <c r="H3495" s="15">
        <v>734.31750710999995</v>
      </c>
      <c r="I3495" s="15">
        <v>734.41230972000005</v>
      </c>
      <c r="J3495" s="15">
        <v>735.04028695</v>
      </c>
      <c r="K3495" s="15">
        <v>735.40465179</v>
      </c>
      <c r="L3495" s="15">
        <v>735.47900915000002</v>
      </c>
      <c r="M3495" s="15">
        <v>735.46713212999998</v>
      </c>
      <c r="N3495" s="19">
        <v>735.36343379000004</v>
      </c>
      <c r="O3495" s="20">
        <v>735.38662495000005</v>
      </c>
      <c r="P3495" s="20">
        <v>735.32257081</v>
      </c>
      <c r="Q3495" s="20">
        <v>733.25495310999997</v>
      </c>
      <c r="R3495" s="20">
        <v>733.28203004</v>
      </c>
      <c r="S3495" s="20">
        <v>732.88108806000002</v>
      </c>
      <c r="T3495" s="20">
        <v>732.62320352999996</v>
      </c>
      <c r="U3495" s="20">
        <v>732.82521260999999</v>
      </c>
      <c r="V3495" s="20">
        <v>732.46470923000004</v>
      </c>
      <c r="W3495" s="20">
        <v>734.60922505999997</v>
      </c>
      <c r="X3495" s="20">
        <v>734.84799539000005</v>
      </c>
      <c r="Y3495" s="20">
        <v>735.02722404999997</v>
      </c>
    </row>
    <row r="3496" spans="1:25" ht="18" thickBot="1" x14ac:dyDescent="0.35">
      <c r="A3496" s="42">
        <v>2</v>
      </c>
      <c r="B3496" s="15">
        <v>730.95332059999998</v>
      </c>
      <c r="C3496" s="15">
        <v>730.67783927000005</v>
      </c>
      <c r="D3496" s="15">
        <v>730.54586919999997</v>
      </c>
      <c r="E3496" s="15">
        <v>730.47223378000001</v>
      </c>
      <c r="F3496" s="15">
        <v>730.50822244000005</v>
      </c>
      <c r="G3496" s="15">
        <v>728.68426621000003</v>
      </c>
      <c r="H3496" s="15">
        <v>727.97370660000001</v>
      </c>
      <c r="I3496" s="15">
        <v>727.65056216000005</v>
      </c>
      <c r="J3496" s="15">
        <v>728.01594286</v>
      </c>
      <c r="K3496" s="15">
        <v>728.46195611999997</v>
      </c>
      <c r="L3496" s="15">
        <v>729.21621312000002</v>
      </c>
      <c r="M3496" s="15">
        <v>728.92529909999996</v>
      </c>
      <c r="N3496" s="21">
        <v>728.36618444999999</v>
      </c>
      <c r="O3496" s="15">
        <v>727.53559221</v>
      </c>
      <c r="P3496" s="15">
        <v>725.67044518</v>
      </c>
      <c r="Q3496" s="15">
        <v>724.98983006000003</v>
      </c>
      <c r="R3496" s="15">
        <v>724.89666302000001</v>
      </c>
      <c r="S3496" s="15">
        <v>724.25914970999997</v>
      </c>
      <c r="T3496" s="15">
        <v>726.35087386999999</v>
      </c>
      <c r="U3496" s="15">
        <v>727.18581083000004</v>
      </c>
      <c r="V3496" s="15">
        <v>725.51237705000005</v>
      </c>
      <c r="W3496" s="15">
        <v>726.56467547</v>
      </c>
      <c r="X3496" s="15">
        <v>726.97559434000004</v>
      </c>
      <c r="Y3496" s="15">
        <v>729.34371309000005</v>
      </c>
    </row>
    <row r="3497" spans="1:25" ht="18" thickBot="1" x14ac:dyDescent="0.35">
      <c r="A3497" s="42">
        <v>3</v>
      </c>
      <c r="B3497" s="15">
        <v>730.22197216999996</v>
      </c>
      <c r="C3497" s="15">
        <v>729.91322779999996</v>
      </c>
      <c r="D3497" s="15">
        <v>729.74361160000001</v>
      </c>
      <c r="E3497" s="15">
        <v>730.40565778999996</v>
      </c>
      <c r="F3497" s="15">
        <v>730.17962113999999</v>
      </c>
      <c r="G3497" s="15">
        <v>729.20777983000005</v>
      </c>
      <c r="H3497" s="15">
        <v>726.71248353999999</v>
      </c>
      <c r="I3497" s="15">
        <v>726.86944816000005</v>
      </c>
      <c r="J3497" s="15">
        <v>726.86652428000002</v>
      </c>
      <c r="K3497" s="15">
        <v>727.68338271000005</v>
      </c>
      <c r="L3497" s="15">
        <v>727.90733434000003</v>
      </c>
      <c r="M3497" s="15">
        <v>728.54483023</v>
      </c>
      <c r="N3497" s="21">
        <v>727.88409831000001</v>
      </c>
      <c r="O3497" s="15">
        <v>727.18841807000001</v>
      </c>
      <c r="P3497" s="15">
        <v>725.46684464999998</v>
      </c>
      <c r="Q3497" s="15">
        <v>725.2483694</v>
      </c>
      <c r="R3497" s="15">
        <v>725.07265955000003</v>
      </c>
      <c r="S3497" s="15">
        <v>724.67329643999994</v>
      </c>
      <c r="T3497" s="15">
        <v>724.53561149999996</v>
      </c>
      <c r="U3497" s="15">
        <v>725.68335561000004</v>
      </c>
      <c r="V3497" s="15">
        <v>724.30973801000005</v>
      </c>
      <c r="W3497" s="15">
        <v>724.45896525000001</v>
      </c>
      <c r="X3497" s="15">
        <v>725.18036257999995</v>
      </c>
      <c r="Y3497" s="15">
        <v>725.85820394999996</v>
      </c>
    </row>
    <row r="3498" spans="1:25" ht="18" thickBot="1" x14ac:dyDescent="0.35">
      <c r="A3498" s="42">
        <v>4</v>
      </c>
      <c r="B3498" s="15">
        <v>729.73526818000005</v>
      </c>
      <c r="C3498" s="15">
        <v>729.46934564000003</v>
      </c>
      <c r="D3498" s="15">
        <v>729.31587666999997</v>
      </c>
      <c r="E3498" s="15">
        <v>729.2798785</v>
      </c>
      <c r="F3498" s="15">
        <v>729.09204713999998</v>
      </c>
      <c r="G3498" s="15">
        <v>727.81328435</v>
      </c>
      <c r="H3498" s="15">
        <v>725.29799721999996</v>
      </c>
      <c r="I3498" s="15">
        <v>726.03306225999995</v>
      </c>
      <c r="J3498" s="15">
        <v>727.71487846000002</v>
      </c>
      <c r="K3498" s="15">
        <v>732.01660427000002</v>
      </c>
      <c r="L3498" s="15">
        <v>731.96745082999996</v>
      </c>
      <c r="M3498" s="15">
        <v>731.93152863</v>
      </c>
      <c r="N3498" s="21">
        <v>731.59918008</v>
      </c>
      <c r="O3498" s="15">
        <v>730.08280619000004</v>
      </c>
      <c r="P3498" s="15">
        <v>730.01243672999999</v>
      </c>
      <c r="Q3498" s="15">
        <v>726.73930771000005</v>
      </c>
      <c r="R3498" s="15">
        <v>726.85205889999997</v>
      </c>
      <c r="S3498" s="15">
        <v>725.48851084</v>
      </c>
      <c r="T3498" s="15">
        <v>725.50602365999998</v>
      </c>
      <c r="U3498" s="15">
        <v>730.13087015999997</v>
      </c>
      <c r="V3498" s="15">
        <v>728.17186382</v>
      </c>
      <c r="W3498" s="15">
        <v>727.16606299</v>
      </c>
      <c r="X3498" s="15">
        <v>727.88797561000001</v>
      </c>
      <c r="Y3498" s="15">
        <v>726.01628699000003</v>
      </c>
    </row>
    <row r="3499" spans="1:25" ht="18" thickBot="1" x14ac:dyDescent="0.35">
      <c r="A3499" s="42">
        <v>5</v>
      </c>
      <c r="B3499" s="15">
        <v>729.01540759</v>
      </c>
      <c r="C3499" s="15">
        <v>728.71693811</v>
      </c>
      <c r="D3499" s="15">
        <v>728.58264580000002</v>
      </c>
      <c r="E3499" s="15">
        <v>729.22935871000004</v>
      </c>
      <c r="F3499" s="15">
        <v>728.37286798000002</v>
      </c>
      <c r="G3499" s="15">
        <v>728.39589039999998</v>
      </c>
      <c r="H3499" s="15">
        <v>726.10091268999997</v>
      </c>
      <c r="I3499" s="15">
        <v>726.43609106999997</v>
      </c>
      <c r="J3499" s="15">
        <v>727.38540706000003</v>
      </c>
      <c r="K3499" s="15">
        <v>728.51349766999999</v>
      </c>
      <c r="L3499" s="15">
        <v>728.69924965999996</v>
      </c>
      <c r="M3499" s="15">
        <v>728.72264097000004</v>
      </c>
      <c r="N3499" s="21">
        <v>728.57785992000004</v>
      </c>
      <c r="O3499" s="15">
        <v>727.49796928000001</v>
      </c>
      <c r="P3499" s="15">
        <v>725.89928941000005</v>
      </c>
      <c r="Q3499" s="15">
        <v>725.82008284000005</v>
      </c>
      <c r="R3499" s="15">
        <v>725.25325539000005</v>
      </c>
      <c r="S3499" s="15">
        <v>724.05473401999996</v>
      </c>
      <c r="T3499" s="15">
        <v>724.26705637999999</v>
      </c>
      <c r="U3499" s="15">
        <v>725.33411985999999</v>
      </c>
      <c r="V3499" s="15">
        <v>723.41915577999998</v>
      </c>
      <c r="W3499" s="15">
        <v>725.56702815999995</v>
      </c>
      <c r="X3499" s="15">
        <v>726.85535898000001</v>
      </c>
      <c r="Y3499" s="15">
        <v>726.99072526999998</v>
      </c>
    </row>
    <row r="3500" spans="1:25" ht="18" thickBot="1" x14ac:dyDescent="0.35">
      <c r="A3500" s="42">
        <v>6</v>
      </c>
      <c r="B3500" s="15">
        <v>729.50955221000004</v>
      </c>
      <c r="C3500" s="15">
        <v>729.23862782000003</v>
      </c>
      <c r="D3500" s="15">
        <v>729.05641928</v>
      </c>
      <c r="E3500" s="15">
        <v>730.60662276999994</v>
      </c>
      <c r="F3500" s="15">
        <v>730.40127882000002</v>
      </c>
      <c r="G3500" s="15">
        <v>728.74206409999999</v>
      </c>
      <c r="H3500" s="15">
        <v>726.26916005999999</v>
      </c>
      <c r="I3500" s="15">
        <v>728.45027475999996</v>
      </c>
      <c r="J3500" s="15">
        <v>730.03028800000004</v>
      </c>
      <c r="K3500" s="15">
        <v>730.54445448000001</v>
      </c>
      <c r="L3500" s="15">
        <v>730.79316462999998</v>
      </c>
      <c r="M3500" s="15">
        <v>730.76737223999999</v>
      </c>
      <c r="N3500" s="21">
        <v>730.75197370000001</v>
      </c>
      <c r="O3500" s="15">
        <v>730.03158718999998</v>
      </c>
      <c r="P3500" s="15">
        <v>728.37085650999995</v>
      </c>
      <c r="Q3500" s="15">
        <v>728.29394433000004</v>
      </c>
      <c r="R3500" s="15">
        <v>727.88878294999995</v>
      </c>
      <c r="S3500" s="15">
        <v>728.24006567000004</v>
      </c>
      <c r="T3500" s="15">
        <v>728.01176100999999</v>
      </c>
      <c r="U3500" s="15">
        <v>729.46780134000005</v>
      </c>
      <c r="V3500" s="15">
        <v>730.61473334000004</v>
      </c>
      <c r="W3500" s="15">
        <v>727.14994488000002</v>
      </c>
      <c r="X3500" s="15">
        <v>728.55428590999998</v>
      </c>
      <c r="Y3500" s="15">
        <v>731.02284372999998</v>
      </c>
    </row>
    <row r="3501" spans="1:25" ht="18" thickBot="1" x14ac:dyDescent="0.35">
      <c r="A3501" s="42">
        <v>7</v>
      </c>
      <c r="B3501" s="15">
        <v>728.93229666000002</v>
      </c>
      <c r="C3501" s="15">
        <v>728.64776256000005</v>
      </c>
      <c r="D3501" s="15">
        <v>728.50750303999996</v>
      </c>
      <c r="E3501" s="15">
        <v>729.40897724000001</v>
      </c>
      <c r="F3501" s="15">
        <v>729.01062488000002</v>
      </c>
      <c r="G3501" s="15">
        <v>729.46455968999999</v>
      </c>
      <c r="H3501" s="15">
        <v>727.26783762000002</v>
      </c>
      <c r="I3501" s="15">
        <v>728.01173299000004</v>
      </c>
      <c r="J3501" s="15">
        <v>730.05722717000003</v>
      </c>
      <c r="K3501" s="15">
        <v>730.50688959000001</v>
      </c>
      <c r="L3501" s="15">
        <v>730.63098480999997</v>
      </c>
      <c r="M3501" s="15">
        <v>730.61593444000005</v>
      </c>
      <c r="N3501" s="21">
        <v>730.58140406999996</v>
      </c>
      <c r="O3501" s="15">
        <v>730.39935928</v>
      </c>
      <c r="P3501" s="15">
        <v>729.62353956000004</v>
      </c>
      <c r="Q3501" s="15">
        <v>729.12597288999996</v>
      </c>
      <c r="R3501" s="15">
        <v>727.07816283</v>
      </c>
      <c r="S3501" s="15">
        <v>726.95969717000003</v>
      </c>
      <c r="T3501" s="15">
        <v>726.53597162999995</v>
      </c>
      <c r="U3501" s="15">
        <v>728.66404446000001</v>
      </c>
      <c r="V3501" s="15">
        <v>728.11792590000005</v>
      </c>
      <c r="W3501" s="15">
        <v>727.00880161999999</v>
      </c>
      <c r="X3501" s="15">
        <v>728.42900943999996</v>
      </c>
      <c r="Y3501" s="15">
        <v>730.88343055999997</v>
      </c>
    </row>
    <row r="3502" spans="1:25" ht="18" thickBot="1" x14ac:dyDescent="0.35">
      <c r="A3502" s="42">
        <v>8</v>
      </c>
      <c r="B3502" s="15">
        <v>729.35182825000004</v>
      </c>
      <c r="C3502" s="15">
        <v>729.05948373000001</v>
      </c>
      <c r="D3502" s="15">
        <v>728.92302276999999</v>
      </c>
      <c r="E3502" s="15">
        <v>730.34174528000005</v>
      </c>
      <c r="F3502" s="15">
        <v>729.68733377000001</v>
      </c>
      <c r="G3502" s="15">
        <v>728.95245354999997</v>
      </c>
      <c r="H3502" s="15">
        <v>726.41663026000003</v>
      </c>
      <c r="I3502" s="15">
        <v>727.47323093</v>
      </c>
      <c r="J3502" s="15">
        <v>729.50840042000004</v>
      </c>
      <c r="K3502" s="15">
        <v>729.80926996999995</v>
      </c>
      <c r="L3502" s="15">
        <v>729.89181401999997</v>
      </c>
      <c r="M3502" s="15">
        <v>729.92302975999996</v>
      </c>
      <c r="N3502" s="21">
        <v>729.82197469000005</v>
      </c>
      <c r="O3502" s="15">
        <v>729.99175234999996</v>
      </c>
      <c r="P3502" s="15">
        <v>727.84565915999997</v>
      </c>
      <c r="Q3502" s="15">
        <v>728.05968922</v>
      </c>
      <c r="R3502" s="15">
        <v>727.12195116999999</v>
      </c>
      <c r="S3502" s="15">
        <v>727.10990794999998</v>
      </c>
      <c r="T3502" s="15">
        <v>726.37320192000004</v>
      </c>
      <c r="U3502" s="15">
        <v>727.63260701000002</v>
      </c>
      <c r="V3502" s="15">
        <v>726.59558646999994</v>
      </c>
      <c r="W3502" s="15">
        <v>726.50936794999996</v>
      </c>
      <c r="X3502" s="15">
        <v>727.78578572000004</v>
      </c>
      <c r="Y3502" s="15">
        <v>727.83303016000002</v>
      </c>
    </row>
    <row r="3503" spans="1:25" ht="18" thickBot="1" x14ac:dyDescent="0.35">
      <c r="A3503" s="42">
        <v>9</v>
      </c>
      <c r="B3503" s="15">
        <v>728.20555746000002</v>
      </c>
      <c r="C3503" s="15">
        <v>727.97576278999998</v>
      </c>
      <c r="D3503" s="15">
        <v>727.85283743000002</v>
      </c>
      <c r="E3503" s="15">
        <v>727.77702275000001</v>
      </c>
      <c r="F3503" s="15">
        <v>727.75382042000001</v>
      </c>
      <c r="G3503" s="15">
        <v>727.87384085999997</v>
      </c>
      <c r="H3503" s="15">
        <v>727.54049993000001</v>
      </c>
      <c r="I3503" s="15">
        <v>727.15205916000002</v>
      </c>
      <c r="J3503" s="15">
        <v>727.59851844000002</v>
      </c>
      <c r="K3503" s="15">
        <v>727.86953547999997</v>
      </c>
      <c r="L3503" s="15">
        <v>728.09091893000004</v>
      </c>
      <c r="M3503" s="15">
        <v>727.56977175999998</v>
      </c>
      <c r="N3503" s="21">
        <v>727.50327474000005</v>
      </c>
      <c r="O3503" s="15">
        <v>727.46112148999998</v>
      </c>
      <c r="P3503" s="15">
        <v>726.29796295999995</v>
      </c>
      <c r="Q3503" s="15">
        <v>726.15144112999997</v>
      </c>
      <c r="R3503" s="15">
        <v>726.09450042000003</v>
      </c>
      <c r="S3503" s="15">
        <v>726.11036439999998</v>
      </c>
      <c r="T3503" s="15">
        <v>726.10218488999999</v>
      </c>
      <c r="U3503" s="15">
        <v>726.22747035999998</v>
      </c>
      <c r="V3503" s="15">
        <v>726.23035372000004</v>
      </c>
      <c r="W3503" s="15">
        <v>726.17960391999998</v>
      </c>
      <c r="X3503" s="15">
        <v>727.58819513000003</v>
      </c>
      <c r="Y3503" s="15">
        <v>727.80473925000001</v>
      </c>
    </row>
    <row r="3504" spans="1:25" ht="18" thickBot="1" x14ac:dyDescent="0.35">
      <c r="A3504" s="42">
        <v>10</v>
      </c>
      <c r="B3504" s="15">
        <v>728.14725891000001</v>
      </c>
      <c r="C3504" s="15">
        <v>727.88910048000002</v>
      </c>
      <c r="D3504" s="15">
        <v>727.72236822000002</v>
      </c>
      <c r="E3504" s="15">
        <v>727.70864078</v>
      </c>
      <c r="F3504" s="15">
        <v>727.70603946999995</v>
      </c>
      <c r="G3504" s="15">
        <v>727.76836877999995</v>
      </c>
      <c r="H3504" s="15">
        <v>727.40082588999996</v>
      </c>
      <c r="I3504" s="15">
        <v>725.86734751999995</v>
      </c>
      <c r="J3504" s="15">
        <v>729.36994252</v>
      </c>
      <c r="K3504" s="15">
        <v>729.70256097000004</v>
      </c>
      <c r="L3504" s="15">
        <v>729.84862281999995</v>
      </c>
      <c r="M3504" s="15">
        <v>729.86458401000004</v>
      </c>
      <c r="N3504" s="21">
        <v>730.33927253000002</v>
      </c>
      <c r="O3504" s="15">
        <v>729.17236571000001</v>
      </c>
      <c r="P3504" s="15">
        <v>729.15667670000005</v>
      </c>
      <c r="Q3504" s="15">
        <v>729.11024577000001</v>
      </c>
      <c r="R3504" s="15">
        <v>729.18251309000004</v>
      </c>
      <c r="S3504" s="15">
        <v>729.21802263999996</v>
      </c>
      <c r="T3504" s="15">
        <v>729.24506673999997</v>
      </c>
      <c r="U3504" s="15">
        <v>729.40357251</v>
      </c>
      <c r="V3504" s="15">
        <v>729.36359442000003</v>
      </c>
      <c r="W3504" s="15">
        <v>729.32673868999996</v>
      </c>
      <c r="X3504" s="15">
        <v>726.43866003000005</v>
      </c>
      <c r="Y3504" s="15">
        <v>726.57125713000005</v>
      </c>
    </row>
    <row r="3505" spans="1:25" ht="18" thickBot="1" x14ac:dyDescent="0.35">
      <c r="A3505" s="42">
        <v>11</v>
      </c>
      <c r="B3505" s="15">
        <v>726.54577981</v>
      </c>
      <c r="C3505" s="15">
        <v>726.31550299000003</v>
      </c>
      <c r="D3505" s="15">
        <v>726.20003658999997</v>
      </c>
      <c r="E3505" s="15">
        <v>726.18774168000004</v>
      </c>
      <c r="F3505" s="15">
        <v>726.22204303000001</v>
      </c>
      <c r="G3505" s="15">
        <v>727.49979356999995</v>
      </c>
      <c r="H3505" s="15">
        <v>726.57974593999995</v>
      </c>
      <c r="I3505" s="15">
        <v>726.55059587999995</v>
      </c>
      <c r="J3505" s="15">
        <v>730.12829925999995</v>
      </c>
      <c r="K3505" s="15">
        <v>733.47351244000004</v>
      </c>
      <c r="L3505" s="15">
        <v>735.07125360999999</v>
      </c>
      <c r="M3505" s="15">
        <v>735.09047188</v>
      </c>
      <c r="N3505" s="21">
        <v>733.51057261000005</v>
      </c>
      <c r="O3505" s="15">
        <v>731.35439194000003</v>
      </c>
      <c r="P3505" s="15">
        <v>731.28033503999995</v>
      </c>
      <c r="Q3505" s="15">
        <v>731.27055103999999</v>
      </c>
      <c r="R3505" s="15">
        <v>731.22528122999995</v>
      </c>
      <c r="S3505" s="15">
        <v>731.19295431</v>
      </c>
      <c r="T3505" s="15">
        <v>731.20073500000001</v>
      </c>
      <c r="U3505" s="15">
        <v>730.15707988999998</v>
      </c>
      <c r="V3505" s="15">
        <v>730.12134748000005</v>
      </c>
      <c r="W3505" s="15">
        <v>730.33911907000004</v>
      </c>
      <c r="X3505" s="15">
        <v>730.86860962000003</v>
      </c>
      <c r="Y3505" s="15">
        <v>726.91027080000003</v>
      </c>
    </row>
    <row r="3506" spans="1:25" ht="18" thickBot="1" x14ac:dyDescent="0.35">
      <c r="A3506" s="42">
        <v>12</v>
      </c>
      <c r="B3506" s="15">
        <v>723.71951005000005</v>
      </c>
      <c r="C3506" s="15">
        <v>723.51288856999997</v>
      </c>
      <c r="D3506" s="15">
        <v>723.40878769000005</v>
      </c>
      <c r="E3506" s="15">
        <v>723.38263261999998</v>
      </c>
      <c r="F3506" s="15">
        <v>723.40102947000003</v>
      </c>
      <c r="G3506" s="15">
        <v>725.12853046999999</v>
      </c>
      <c r="H3506" s="15">
        <v>724.26667224000005</v>
      </c>
      <c r="I3506" s="15">
        <v>724.24450103000004</v>
      </c>
      <c r="J3506" s="15">
        <v>724.76534528000002</v>
      </c>
      <c r="K3506" s="15">
        <v>726.34545458000002</v>
      </c>
      <c r="L3506" s="15">
        <v>729.67487725000001</v>
      </c>
      <c r="M3506" s="15">
        <v>729.67292730999998</v>
      </c>
      <c r="N3506" s="21">
        <v>726.58150769999997</v>
      </c>
      <c r="O3506" s="15">
        <v>724.54282338999997</v>
      </c>
      <c r="P3506" s="15">
        <v>722.69394331000001</v>
      </c>
      <c r="Q3506" s="15">
        <v>724.45688330999997</v>
      </c>
      <c r="R3506" s="15">
        <v>724.4439926</v>
      </c>
      <c r="S3506" s="15">
        <v>724.43886453000005</v>
      </c>
      <c r="T3506" s="15">
        <v>724.43516095999996</v>
      </c>
      <c r="U3506" s="15">
        <v>727.50575399000002</v>
      </c>
      <c r="V3506" s="15">
        <v>728.95455704000005</v>
      </c>
      <c r="W3506" s="15">
        <v>727.74334294000005</v>
      </c>
      <c r="X3506" s="15">
        <v>724.89306467999995</v>
      </c>
      <c r="Y3506" s="15">
        <v>724.05321647000005</v>
      </c>
    </row>
    <row r="3507" spans="1:25" ht="18" thickBot="1" x14ac:dyDescent="0.35">
      <c r="A3507" s="42">
        <v>13</v>
      </c>
      <c r="B3507" s="15">
        <v>724.54548972999999</v>
      </c>
      <c r="C3507" s="15">
        <v>724.24351148999995</v>
      </c>
      <c r="D3507" s="15">
        <v>724.15720883999995</v>
      </c>
      <c r="E3507" s="15">
        <v>724.13834038000005</v>
      </c>
      <c r="F3507" s="15">
        <v>724.18070919000002</v>
      </c>
      <c r="G3507" s="15">
        <v>723.56586952999999</v>
      </c>
      <c r="H3507" s="15">
        <v>722.49859450999998</v>
      </c>
      <c r="I3507" s="15">
        <v>724.25802500999998</v>
      </c>
      <c r="J3507" s="15">
        <v>726.45950302000006</v>
      </c>
      <c r="K3507" s="15">
        <v>727.19459635999999</v>
      </c>
      <c r="L3507" s="15">
        <v>727.50426787000004</v>
      </c>
      <c r="M3507" s="15">
        <v>727.21126937999998</v>
      </c>
      <c r="N3507" s="21">
        <v>726.89071019999994</v>
      </c>
      <c r="O3507" s="15">
        <v>725.83150687</v>
      </c>
      <c r="P3507" s="15">
        <v>724.04218195999999</v>
      </c>
      <c r="Q3507" s="15">
        <v>724.03603811999994</v>
      </c>
      <c r="R3507" s="15">
        <v>723.99295562999998</v>
      </c>
      <c r="S3507" s="15">
        <v>723.49780246</v>
      </c>
      <c r="T3507" s="15">
        <v>723.41751098999998</v>
      </c>
      <c r="U3507" s="15">
        <v>723.32341078000002</v>
      </c>
      <c r="V3507" s="15">
        <v>723.38287028000002</v>
      </c>
      <c r="W3507" s="15">
        <v>723.7211638</v>
      </c>
      <c r="X3507" s="15">
        <v>724.57227370999999</v>
      </c>
      <c r="Y3507" s="15">
        <v>725.14027554999996</v>
      </c>
    </row>
    <row r="3508" spans="1:25" ht="18" thickBot="1" x14ac:dyDescent="0.35">
      <c r="A3508" s="42">
        <v>14</v>
      </c>
      <c r="B3508" s="15">
        <v>723.47008334999998</v>
      </c>
      <c r="C3508" s="15">
        <v>723.15934152</v>
      </c>
      <c r="D3508" s="15">
        <v>723.10474755999996</v>
      </c>
      <c r="E3508" s="15">
        <v>723.11322266000002</v>
      </c>
      <c r="F3508" s="15">
        <v>723.23334795000005</v>
      </c>
      <c r="G3508" s="15">
        <v>723.64359330000002</v>
      </c>
      <c r="H3508" s="15">
        <v>722.99410418000002</v>
      </c>
      <c r="I3508" s="15">
        <v>723.30057962000001</v>
      </c>
      <c r="J3508" s="15">
        <v>723.75979553000002</v>
      </c>
      <c r="K3508" s="15">
        <v>724.03859524999996</v>
      </c>
      <c r="L3508" s="15">
        <v>724.08498702999998</v>
      </c>
      <c r="M3508" s="15">
        <v>724.07572551999999</v>
      </c>
      <c r="N3508" s="21">
        <v>723.95316320999996</v>
      </c>
      <c r="O3508" s="15">
        <v>723.93031354000004</v>
      </c>
      <c r="P3508" s="15">
        <v>723.54169458000001</v>
      </c>
      <c r="Q3508" s="15">
        <v>723.54740307999998</v>
      </c>
      <c r="R3508" s="15">
        <v>723.11433599999998</v>
      </c>
      <c r="S3508" s="15">
        <v>723.07654894999996</v>
      </c>
      <c r="T3508" s="15">
        <v>723.07288738</v>
      </c>
      <c r="U3508" s="15">
        <v>722.93917426999997</v>
      </c>
      <c r="V3508" s="15">
        <v>723.04394918000003</v>
      </c>
      <c r="W3508" s="15">
        <v>722.78234325999995</v>
      </c>
      <c r="X3508" s="15">
        <v>723.26005856999996</v>
      </c>
      <c r="Y3508" s="15">
        <v>723.98241099999996</v>
      </c>
    </row>
    <row r="3509" spans="1:25" ht="18" thickBot="1" x14ac:dyDescent="0.35">
      <c r="A3509" s="42">
        <v>15</v>
      </c>
      <c r="B3509" s="15">
        <v>721.79789742000003</v>
      </c>
      <c r="C3509" s="15">
        <v>721.39228058000003</v>
      </c>
      <c r="D3509" s="15">
        <v>721.40751454999997</v>
      </c>
      <c r="E3509" s="15">
        <v>721.41667357999995</v>
      </c>
      <c r="F3509" s="15">
        <v>721.56980437000004</v>
      </c>
      <c r="G3509" s="15">
        <v>721.91103841999995</v>
      </c>
      <c r="H3509" s="15">
        <v>722.59931300999995</v>
      </c>
      <c r="I3509" s="15">
        <v>722.96827155000005</v>
      </c>
      <c r="J3509" s="15">
        <v>723.39004387</v>
      </c>
      <c r="K3509" s="15">
        <v>723.93697386999997</v>
      </c>
      <c r="L3509" s="15">
        <v>723.95779381</v>
      </c>
      <c r="M3509" s="15">
        <v>723.96335763000002</v>
      </c>
      <c r="N3509" s="21">
        <v>723.86725514</v>
      </c>
      <c r="O3509" s="15">
        <v>723.93197149000002</v>
      </c>
      <c r="P3509" s="15">
        <v>723.89984466999999</v>
      </c>
      <c r="Q3509" s="15">
        <v>723.65930705000005</v>
      </c>
      <c r="R3509" s="15">
        <v>723.21762516000001</v>
      </c>
      <c r="S3509" s="15">
        <v>723.27087485000004</v>
      </c>
      <c r="T3509" s="15">
        <v>723.22291344999996</v>
      </c>
      <c r="U3509" s="15">
        <v>723.04635017999999</v>
      </c>
      <c r="V3509" s="15">
        <v>722.86558276999995</v>
      </c>
      <c r="W3509" s="15">
        <v>723.08235867999997</v>
      </c>
      <c r="X3509" s="15">
        <v>723.16327354999999</v>
      </c>
      <c r="Y3509" s="15">
        <v>723.87645568000005</v>
      </c>
    </row>
    <row r="3510" spans="1:25" ht="18" thickBot="1" x14ac:dyDescent="0.35">
      <c r="A3510" s="42">
        <v>16</v>
      </c>
      <c r="B3510" s="15">
        <v>724.36105854000004</v>
      </c>
      <c r="C3510" s="15">
        <v>724.12813230999996</v>
      </c>
      <c r="D3510" s="15">
        <v>724.07494657999996</v>
      </c>
      <c r="E3510" s="15">
        <v>724.02671315999999</v>
      </c>
      <c r="F3510" s="15">
        <v>724.03891311999996</v>
      </c>
      <c r="G3510" s="15">
        <v>724.15005412999994</v>
      </c>
      <c r="H3510" s="15">
        <v>722.93769683000005</v>
      </c>
      <c r="I3510" s="15">
        <v>721.22473504000004</v>
      </c>
      <c r="J3510" s="15">
        <v>723.19671323</v>
      </c>
      <c r="K3510" s="15">
        <v>722.96968589000005</v>
      </c>
      <c r="L3510" s="15">
        <v>723.08907178000004</v>
      </c>
      <c r="M3510" s="15">
        <v>723.09047239999995</v>
      </c>
      <c r="N3510" s="21">
        <v>723.02203942999995</v>
      </c>
      <c r="O3510" s="15">
        <v>723.03278702</v>
      </c>
      <c r="P3510" s="15">
        <v>722.40070772000001</v>
      </c>
      <c r="Q3510" s="15">
        <v>724.35108319999995</v>
      </c>
      <c r="R3510" s="15">
        <v>724.34263765000003</v>
      </c>
      <c r="S3510" s="15">
        <v>724.36255879999999</v>
      </c>
      <c r="T3510" s="15">
        <v>724.36254839000003</v>
      </c>
      <c r="U3510" s="15">
        <v>724.35606579</v>
      </c>
      <c r="V3510" s="15">
        <v>724.38435360000005</v>
      </c>
      <c r="W3510" s="15">
        <v>724.32587717000001</v>
      </c>
      <c r="X3510" s="15">
        <v>725.01777890999995</v>
      </c>
      <c r="Y3510" s="15">
        <v>725.71686030000001</v>
      </c>
    </row>
    <row r="3511" spans="1:25" ht="18" thickBot="1" x14ac:dyDescent="0.35">
      <c r="A3511" s="42">
        <v>17</v>
      </c>
      <c r="B3511" s="15">
        <v>726.05767360000004</v>
      </c>
      <c r="C3511" s="15">
        <v>725.85509851999996</v>
      </c>
      <c r="D3511" s="15">
        <v>725.71503694</v>
      </c>
      <c r="E3511" s="15">
        <v>725.71887872000002</v>
      </c>
      <c r="F3511" s="15">
        <v>725.20404728000005</v>
      </c>
      <c r="G3511" s="15">
        <v>725.26165542000001</v>
      </c>
      <c r="H3511" s="15">
        <v>724.45317049000005</v>
      </c>
      <c r="I3511" s="15">
        <v>724.67195469000001</v>
      </c>
      <c r="J3511" s="15">
        <v>725.02356498999995</v>
      </c>
      <c r="K3511" s="15">
        <v>722.80574765999995</v>
      </c>
      <c r="L3511" s="15">
        <v>723.02068646999999</v>
      </c>
      <c r="M3511" s="15">
        <v>723.33356562999995</v>
      </c>
      <c r="N3511" s="21">
        <v>722.98014952000005</v>
      </c>
      <c r="O3511" s="15">
        <v>723.00231449</v>
      </c>
      <c r="P3511" s="15">
        <v>722.98019021000005</v>
      </c>
      <c r="Q3511" s="15">
        <v>722.34353741999996</v>
      </c>
      <c r="R3511" s="15">
        <v>722.43614256000001</v>
      </c>
      <c r="S3511" s="15">
        <v>722.60544508999999</v>
      </c>
      <c r="T3511" s="15">
        <v>724.38572113999999</v>
      </c>
      <c r="U3511" s="15">
        <v>724.41803429000004</v>
      </c>
      <c r="V3511" s="15">
        <v>724.43666966000001</v>
      </c>
      <c r="W3511" s="15">
        <v>724.39016833999995</v>
      </c>
      <c r="X3511" s="15">
        <v>725.06857461000004</v>
      </c>
      <c r="Y3511" s="15">
        <v>725.74694916999999</v>
      </c>
    </row>
    <row r="3512" spans="1:25" ht="18" thickBot="1" x14ac:dyDescent="0.35">
      <c r="A3512" s="42">
        <v>18</v>
      </c>
      <c r="B3512" s="15">
        <v>728.53280194000001</v>
      </c>
      <c r="C3512" s="15">
        <v>728.26407066000002</v>
      </c>
      <c r="D3512" s="15">
        <v>728.12479086999997</v>
      </c>
      <c r="E3512" s="15">
        <v>728.05107798999995</v>
      </c>
      <c r="F3512" s="15">
        <v>727.55386165000004</v>
      </c>
      <c r="G3512" s="15">
        <v>727.77543099000002</v>
      </c>
      <c r="H3512" s="15">
        <v>726.87819999999999</v>
      </c>
      <c r="I3512" s="15">
        <v>727.27494841999999</v>
      </c>
      <c r="J3512" s="15">
        <v>727.85519930999999</v>
      </c>
      <c r="K3512" s="15">
        <v>728.07819384000004</v>
      </c>
      <c r="L3512" s="15">
        <v>728.03095807</v>
      </c>
      <c r="M3512" s="15">
        <v>728.06976330999998</v>
      </c>
      <c r="N3512" s="21">
        <v>727.84708153999998</v>
      </c>
      <c r="O3512" s="15">
        <v>727.86128663</v>
      </c>
      <c r="P3512" s="15">
        <v>727.53318965000005</v>
      </c>
      <c r="Q3512" s="15">
        <v>727.42434831000003</v>
      </c>
      <c r="R3512" s="15">
        <v>727.11614787999997</v>
      </c>
      <c r="S3512" s="15">
        <v>727.03198981000003</v>
      </c>
      <c r="T3512" s="15">
        <v>727.01688903000002</v>
      </c>
      <c r="U3512" s="15">
        <v>727.00512753999999</v>
      </c>
      <c r="V3512" s="15">
        <v>727.01692729000001</v>
      </c>
      <c r="W3512" s="15">
        <v>726.97153484</v>
      </c>
      <c r="X3512" s="15">
        <v>727.69839089000004</v>
      </c>
      <c r="Y3512" s="15">
        <v>728.37255506999998</v>
      </c>
    </row>
    <row r="3513" spans="1:25" ht="18" thickBot="1" x14ac:dyDescent="0.35">
      <c r="A3513" s="42">
        <v>19</v>
      </c>
      <c r="B3513" s="15">
        <v>723.80858291000004</v>
      </c>
      <c r="C3513" s="15">
        <v>723.63475331999996</v>
      </c>
      <c r="D3513" s="15">
        <v>723.51912033999997</v>
      </c>
      <c r="E3513" s="15">
        <v>723.45763490000002</v>
      </c>
      <c r="F3513" s="15">
        <v>723.01436453999997</v>
      </c>
      <c r="G3513" s="15">
        <v>724.75833015000001</v>
      </c>
      <c r="H3513" s="15">
        <v>724.19003144999999</v>
      </c>
      <c r="I3513" s="15">
        <v>724.49383215</v>
      </c>
      <c r="J3513" s="15">
        <v>725.02271001999998</v>
      </c>
      <c r="K3513" s="15">
        <v>725.22479768999995</v>
      </c>
      <c r="L3513" s="15">
        <v>725.18744403999995</v>
      </c>
      <c r="M3513" s="15">
        <v>725.22360948999994</v>
      </c>
      <c r="N3513" s="21">
        <v>725.27063754999995</v>
      </c>
      <c r="O3513" s="15">
        <v>725.28053549000003</v>
      </c>
      <c r="P3513" s="15">
        <v>724.12528924000003</v>
      </c>
      <c r="Q3513" s="15">
        <v>724.02949679000005</v>
      </c>
      <c r="R3513" s="15">
        <v>723.98302073000002</v>
      </c>
      <c r="S3513" s="15">
        <v>723.89808410000001</v>
      </c>
      <c r="T3513" s="15">
        <v>723.89595142999997</v>
      </c>
      <c r="U3513" s="15">
        <v>723.89054897000005</v>
      </c>
      <c r="V3513" s="15">
        <v>723.89877150999996</v>
      </c>
      <c r="W3513" s="15">
        <v>723.86322400999995</v>
      </c>
      <c r="X3513" s="15">
        <v>722.58947453999997</v>
      </c>
      <c r="Y3513" s="15">
        <v>722.44950080000001</v>
      </c>
    </row>
    <row r="3514" spans="1:25" ht="18" thickBot="1" x14ac:dyDescent="0.35">
      <c r="A3514" s="42">
        <v>20</v>
      </c>
      <c r="B3514" s="15">
        <v>719.71158641</v>
      </c>
      <c r="C3514" s="15">
        <v>719.22854466000001</v>
      </c>
      <c r="D3514" s="15">
        <v>719.08706233999999</v>
      </c>
      <c r="E3514" s="15">
        <v>718.97342843000001</v>
      </c>
      <c r="F3514" s="15">
        <v>719.10002216999999</v>
      </c>
      <c r="G3514" s="15">
        <v>719.51167666000003</v>
      </c>
      <c r="H3514" s="15">
        <v>720.54163630999994</v>
      </c>
      <c r="I3514" s="15">
        <v>720.29938785000002</v>
      </c>
      <c r="J3514" s="15">
        <v>720.93033991000004</v>
      </c>
      <c r="K3514" s="15">
        <v>721.05519644000003</v>
      </c>
      <c r="L3514" s="15">
        <v>721.00390213000003</v>
      </c>
      <c r="M3514" s="15">
        <v>721.13959075000002</v>
      </c>
      <c r="N3514" s="21">
        <v>721.14728907999995</v>
      </c>
      <c r="O3514" s="15">
        <v>721.17688295000005</v>
      </c>
      <c r="P3514" s="15">
        <v>720.73304384999994</v>
      </c>
      <c r="Q3514" s="15">
        <v>720.61256232999995</v>
      </c>
      <c r="R3514" s="15">
        <v>720.53448871000001</v>
      </c>
      <c r="S3514" s="15">
        <v>720.47422912000002</v>
      </c>
      <c r="T3514" s="15">
        <v>720.52635848</v>
      </c>
      <c r="U3514" s="15">
        <v>720.53149357999996</v>
      </c>
      <c r="V3514" s="15">
        <v>720.66627402999995</v>
      </c>
      <c r="W3514" s="15">
        <v>721.22448698000005</v>
      </c>
      <c r="X3514" s="15">
        <v>721.91228379999995</v>
      </c>
      <c r="Y3514" s="15">
        <v>721.72819029000004</v>
      </c>
    </row>
    <row r="3515" spans="1:25" ht="18" thickBot="1" x14ac:dyDescent="0.35">
      <c r="A3515" s="42">
        <v>21</v>
      </c>
      <c r="B3515" s="15">
        <v>729.62903123000001</v>
      </c>
      <c r="C3515" s="15">
        <v>728.90363705000004</v>
      </c>
      <c r="D3515" s="15">
        <v>728.63120527000001</v>
      </c>
      <c r="E3515" s="15">
        <v>728.58212876000005</v>
      </c>
      <c r="F3515" s="15">
        <v>728.85061385999995</v>
      </c>
      <c r="G3515" s="15">
        <v>729.49098401000003</v>
      </c>
      <c r="H3515" s="15">
        <v>730.59903560999999</v>
      </c>
      <c r="I3515" s="15">
        <v>735.70793879999997</v>
      </c>
      <c r="J3515" s="15">
        <v>750.90174993999995</v>
      </c>
      <c r="K3515" s="15">
        <v>751.33839607000004</v>
      </c>
      <c r="L3515" s="15">
        <v>751.33452590000002</v>
      </c>
      <c r="M3515" s="15">
        <v>751.36091496999995</v>
      </c>
      <c r="N3515" s="21">
        <v>751.33718240999997</v>
      </c>
      <c r="O3515" s="15">
        <v>751.32104556000002</v>
      </c>
      <c r="P3515" s="15">
        <v>751.2181157</v>
      </c>
      <c r="Q3515" s="15">
        <v>751.11945705999995</v>
      </c>
      <c r="R3515" s="15">
        <v>751.05071181000005</v>
      </c>
      <c r="S3515" s="15">
        <v>750.94057742999996</v>
      </c>
      <c r="T3515" s="15">
        <v>751.07140479999998</v>
      </c>
      <c r="U3515" s="15">
        <v>750.99795576999998</v>
      </c>
      <c r="V3515" s="15">
        <v>750.82052220000003</v>
      </c>
      <c r="W3515" s="15">
        <v>750.53221415999997</v>
      </c>
      <c r="X3515" s="15">
        <v>743.39286833999995</v>
      </c>
      <c r="Y3515" s="15">
        <v>735.79711851000002</v>
      </c>
    </row>
    <row r="3516" spans="1:25" ht="18" thickBot="1" x14ac:dyDescent="0.35">
      <c r="A3516" s="42">
        <v>22</v>
      </c>
      <c r="B3516" s="15">
        <v>735.50512123999999</v>
      </c>
      <c r="C3516" s="15">
        <v>735.41974178999999</v>
      </c>
      <c r="D3516" s="15">
        <v>735.25196962999996</v>
      </c>
      <c r="E3516" s="15">
        <v>735.22213887999999</v>
      </c>
      <c r="F3516" s="15">
        <v>735.29031277000001</v>
      </c>
      <c r="G3516" s="15">
        <v>735.51700942000002</v>
      </c>
      <c r="H3516" s="15">
        <v>736.02133430000004</v>
      </c>
      <c r="I3516" s="15">
        <v>743.04071482999996</v>
      </c>
      <c r="J3516" s="15">
        <v>750.09883777000005</v>
      </c>
      <c r="K3516" s="15">
        <v>750.52964382000005</v>
      </c>
      <c r="L3516" s="15">
        <v>750.50523146</v>
      </c>
      <c r="M3516" s="15">
        <v>750.54410817999997</v>
      </c>
      <c r="N3516" s="21">
        <v>750.33149632000004</v>
      </c>
      <c r="O3516" s="15">
        <v>750.34121499000003</v>
      </c>
      <c r="P3516" s="15">
        <v>748.50967299000001</v>
      </c>
      <c r="Q3516" s="15">
        <v>741.36208799999997</v>
      </c>
      <c r="R3516" s="15">
        <v>739.46133433</v>
      </c>
      <c r="S3516" s="15">
        <v>736.57940932999998</v>
      </c>
      <c r="T3516" s="15">
        <v>750.43010091999997</v>
      </c>
      <c r="U3516" s="15">
        <v>749.96889906000001</v>
      </c>
      <c r="V3516" s="15">
        <v>749.52291377999995</v>
      </c>
      <c r="W3516" s="15">
        <v>746.22452874999999</v>
      </c>
      <c r="X3516" s="15">
        <v>739.41670249000003</v>
      </c>
      <c r="Y3516" s="15">
        <v>735.73531347999995</v>
      </c>
    </row>
    <row r="3517" spans="1:25" ht="18" thickBot="1" x14ac:dyDescent="0.35">
      <c r="A3517" s="42">
        <v>23</v>
      </c>
      <c r="B3517" s="15">
        <v>740.99074449</v>
      </c>
      <c r="C3517" s="15">
        <v>740.61930372999996</v>
      </c>
      <c r="D3517" s="15">
        <v>740.46580601999995</v>
      </c>
      <c r="E3517" s="15">
        <v>740.36525347999998</v>
      </c>
      <c r="F3517" s="15">
        <v>740.34621329000004</v>
      </c>
      <c r="G3517" s="15">
        <v>740.48585267999999</v>
      </c>
      <c r="H3517" s="15">
        <v>740.82502866000004</v>
      </c>
      <c r="I3517" s="15">
        <v>741.19005412000001</v>
      </c>
      <c r="J3517" s="15">
        <v>751.52380546999996</v>
      </c>
      <c r="K3517" s="15">
        <v>755.12941902</v>
      </c>
      <c r="L3517" s="15">
        <v>755.33334281999998</v>
      </c>
      <c r="M3517" s="15">
        <v>755.26208939000003</v>
      </c>
      <c r="N3517" s="21">
        <v>755.15073107000001</v>
      </c>
      <c r="O3517" s="15">
        <v>755.04553823000003</v>
      </c>
      <c r="P3517" s="15">
        <v>754.96716790999994</v>
      </c>
      <c r="Q3517" s="15">
        <v>754.85983422000004</v>
      </c>
      <c r="R3517" s="15">
        <v>754.76065392999999</v>
      </c>
      <c r="S3517" s="15">
        <v>754.72909278999998</v>
      </c>
      <c r="T3517" s="15">
        <v>754.70254402</v>
      </c>
      <c r="U3517" s="15">
        <v>754.69323181000004</v>
      </c>
      <c r="V3517" s="15">
        <v>754.72533816999999</v>
      </c>
      <c r="W3517" s="15">
        <v>754.70072992999997</v>
      </c>
      <c r="X3517" s="15">
        <v>748.11552056999994</v>
      </c>
      <c r="Y3517" s="15">
        <v>741.24395075999996</v>
      </c>
    </row>
    <row r="3518" spans="1:25" ht="18" thickBot="1" x14ac:dyDescent="0.35">
      <c r="A3518" s="42">
        <v>24</v>
      </c>
      <c r="B3518" s="15">
        <v>735.48638404999997</v>
      </c>
      <c r="C3518" s="15">
        <v>735.21151093000003</v>
      </c>
      <c r="D3518" s="15">
        <v>735.03959420000001</v>
      </c>
      <c r="E3518" s="15">
        <v>735.01418305000004</v>
      </c>
      <c r="F3518" s="15">
        <v>735.06517401999997</v>
      </c>
      <c r="G3518" s="15">
        <v>735.17157708000002</v>
      </c>
      <c r="H3518" s="15">
        <v>738.72913329000005</v>
      </c>
      <c r="I3518" s="15">
        <v>745.38927996999996</v>
      </c>
      <c r="J3518" s="15">
        <v>745.86394572999995</v>
      </c>
      <c r="K3518" s="15">
        <v>746.31938731000002</v>
      </c>
      <c r="L3518" s="15">
        <v>746.51154613999995</v>
      </c>
      <c r="M3518" s="15">
        <v>746.61197977999996</v>
      </c>
      <c r="N3518" s="21">
        <v>746.60709270999996</v>
      </c>
      <c r="O3518" s="15">
        <v>746.50225412999998</v>
      </c>
      <c r="P3518" s="15">
        <v>746.43598979000001</v>
      </c>
      <c r="Q3518" s="15">
        <v>746.31942264999998</v>
      </c>
      <c r="R3518" s="15">
        <v>746.30692308000005</v>
      </c>
      <c r="S3518" s="15">
        <v>746.29253592999999</v>
      </c>
      <c r="T3518" s="15">
        <v>746.25880900000004</v>
      </c>
      <c r="U3518" s="15">
        <v>746.32493806000002</v>
      </c>
      <c r="V3518" s="15">
        <v>746.37793188000001</v>
      </c>
      <c r="W3518" s="15">
        <v>746.33062871000004</v>
      </c>
      <c r="X3518" s="15">
        <v>742.83194115000003</v>
      </c>
      <c r="Y3518" s="15">
        <v>735.95315316000006</v>
      </c>
    </row>
    <row r="3519" spans="1:25" ht="18" thickBot="1" x14ac:dyDescent="0.35">
      <c r="A3519" s="42">
        <v>25</v>
      </c>
      <c r="B3519" s="15">
        <v>752.68800389</v>
      </c>
      <c r="C3519" s="15">
        <v>752.29404469999997</v>
      </c>
      <c r="D3519" s="15">
        <v>752.00563607000004</v>
      </c>
      <c r="E3519" s="15">
        <v>751.94015664000005</v>
      </c>
      <c r="F3519" s="15">
        <v>751.99973891000002</v>
      </c>
      <c r="G3519" s="15">
        <v>752.38807807000001</v>
      </c>
      <c r="H3519" s="15">
        <v>756.45083640999997</v>
      </c>
      <c r="I3519" s="15">
        <v>763.33470591000003</v>
      </c>
      <c r="J3519" s="15">
        <v>765.41961459000004</v>
      </c>
      <c r="K3519" s="15">
        <v>772.05282946</v>
      </c>
      <c r="L3519" s="15">
        <v>773.62696596000001</v>
      </c>
      <c r="M3519" s="15">
        <v>772.57504931000005</v>
      </c>
      <c r="N3519" s="21">
        <v>767.59697349999999</v>
      </c>
      <c r="O3519" s="15">
        <v>770.21996933000003</v>
      </c>
      <c r="P3519" s="15">
        <v>771.58170872000005</v>
      </c>
      <c r="Q3519" s="15">
        <v>770.24910702</v>
      </c>
      <c r="R3519" s="15">
        <v>769.89445751000005</v>
      </c>
      <c r="S3519" s="15">
        <v>768.77904235000005</v>
      </c>
      <c r="T3519" s="15">
        <v>769.27652641999998</v>
      </c>
      <c r="U3519" s="15">
        <v>767.67984005999995</v>
      </c>
      <c r="V3519" s="15">
        <v>767.32335827999998</v>
      </c>
      <c r="W3519" s="15">
        <v>767.79307125000003</v>
      </c>
      <c r="X3519" s="15">
        <v>761.00880491999999</v>
      </c>
      <c r="Y3519" s="15">
        <v>752.20946067</v>
      </c>
    </row>
    <row r="3520" spans="1:25" ht="18" thickBot="1" x14ac:dyDescent="0.35">
      <c r="A3520" s="42">
        <v>26</v>
      </c>
      <c r="B3520" s="15">
        <v>740.89750432000005</v>
      </c>
      <c r="C3520" s="15">
        <v>740.39094923000005</v>
      </c>
      <c r="D3520" s="15">
        <v>740.14679023999997</v>
      </c>
      <c r="E3520" s="15">
        <v>740.08490271000005</v>
      </c>
      <c r="F3520" s="15">
        <v>740.18423055000005</v>
      </c>
      <c r="G3520" s="15">
        <v>740.51438167000003</v>
      </c>
      <c r="H3520" s="15">
        <v>743.81663841</v>
      </c>
      <c r="I3520" s="15">
        <v>750.31938456</v>
      </c>
      <c r="J3520" s="15">
        <v>751.14903179999999</v>
      </c>
      <c r="K3520" s="15">
        <v>751.65828956999997</v>
      </c>
      <c r="L3520" s="15">
        <v>751.66364191000002</v>
      </c>
      <c r="M3520" s="15">
        <v>751.67187406999994</v>
      </c>
      <c r="N3520" s="21">
        <v>751.52899272000002</v>
      </c>
      <c r="O3520" s="15">
        <v>751.57978779999996</v>
      </c>
      <c r="P3520" s="15">
        <v>751.60715790999996</v>
      </c>
      <c r="Q3520" s="15">
        <v>751.49645760999999</v>
      </c>
      <c r="R3520" s="15">
        <v>751.54499299999998</v>
      </c>
      <c r="S3520" s="15">
        <v>751.47130744000003</v>
      </c>
      <c r="T3520" s="15">
        <v>751.57038268999997</v>
      </c>
      <c r="U3520" s="15">
        <v>751.59405991000006</v>
      </c>
      <c r="V3520" s="15">
        <v>751.54119424999999</v>
      </c>
      <c r="W3520" s="15">
        <v>751.40617006000002</v>
      </c>
      <c r="X3520" s="15">
        <v>747.85302566999997</v>
      </c>
      <c r="Y3520" s="15">
        <v>740.90230241999996</v>
      </c>
    </row>
    <row r="3521" spans="1:25" ht="18" thickBot="1" x14ac:dyDescent="0.35">
      <c r="A3521" s="42">
        <v>27</v>
      </c>
      <c r="B3521" s="15">
        <v>740.63866544999996</v>
      </c>
      <c r="C3521" s="15">
        <v>740.27092430000005</v>
      </c>
      <c r="D3521" s="15">
        <v>740.01278108999998</v>
      </c>
      <c r="E3521" s="15">
        <v>739.94997380999996</v>
      </c>
      <c r="F3521" s="15">
        <v>740.02275367000004</v>
      </c>
      <c r="G3521" s="15">
        <v>740.35711765999997</v>
      </c>
      <c r="H3521" s="15">
        <v>744.17395442999998</v>
      </c>
      <c r="I3521" s="15">
        <v>750.72557030999997</v>
      </c>
      <c r="J3521" s="15">
        <v>751.56449015999999</v>
      </c>
      <c r="K3521" s="15">
        <v>752.05483803000004</v>
      </c>
      <c r="L3521" s="15">
        <v>752.14435696999999</v>
      </c>
      <c r="M3521" s="15">
        <v>752.22670986000003</v>
      </c>
      <c r="N3521" s="21">
        <v>752.08425474000001</v>
      </c>
      <c r="O3521" s="15">
        <v>752.19030887999998</v>
      </c>
      <c r="P3521" s="15">
        <v>752.19686892000004</v>
      </c>
      <c r="Q3521" s="15">
        <v>752.13996806</v>
      </c>
      <c r="R3521" s="15">
        <v>752.07939542999998</v>
      </c>
      <c r="S3521" s="15">
        <v>752.05669771999999</v>
      </c>
      <c r="T3521" s="15">
        <v>752.03913809999995</v>
      </c>
      <c r="U3521" s="15">
        <v>751.88560168000004</v>
      </c>
      <c r="V3521" s="15">
        <v>751.83422392</v>
      </c>
      <c r="W3521" s="15">
        <v>751.56846717999997</v>
      </c>
      <c r="X3521" s="15">
        <v>747.94162991999997</v>
      </c>
      <c r="Y3521" s="15">
        <v>741.01742410999998</v>
      </c>
    </row>
    <row r="3522" spans="1:25" ht="18" thickBot="1" x14ac:dyDescent="0.35">
      <c r="A3522" s="42">
        <v>28</v>
      </c>
      <c r="B3522" s="15">
        <v>740.80898220999995</v>
      </c>
      <c r="C3522" s="15">
        <v>740.34760855000002</v>
      </c>
      <c r="D3522" s="15">
        <v>740.05541303999996</v>
      </c>
      <c r="E3522" s="15">
        <v>739.93913658999998</v>
      </c>
      <c r="F3522" s="15">
        <v>740.0703628</v>
      </c>
      <c r="G3522" s="15">
        <v>740.29408110999998</v>
      </c>
      <c r="H3522" s="15">
        <v>741.01430254000002</v>
      </c>
      <c r="I3522" s="15">
        <v>744.71912918999999</v>
      </c>
      <c r="J3522" s="15">
        <v>751.28398088999995</v>
      </c>
      <c r="K3522" s="15">
        <v>751.77641739000001</v>
      </c>
      <c r="L3522" s="15">
        <v>751.96611595000002</v>
      </c>
      <c r="M3522" s="15">
        <v>752.03167463</v>
      </c>
      <c r="N3522" s="21">
        <v>751.84536690000004</v>
      </c>
      <c r="O3522" s="15">
        <v>751.84649718000003</v>
      </c>
      <c r="P3522" s="15">
        <v>751.87302577000003</v>
      </c>
      <c r="Q3522" s="15">
        <v>751.81067165000002</v>
      </c>
      <c r="R3522" s="15">
        <v>751.81954715999996</v>
      </c>
      <c r="S3522" s="15">
        <v>751.81443406000005</v>
      </c>
      <c r="T3522" s="15">
        <v>751.80695698</v>
      </c>
      <c r="U3522" s="15">
        <v>751.69284371000003</v>
      </c>
      <c r="V3522" s="15">
        <v>751.66355342999998</v>
      </c>
      <c r="W3522" s="15">
        <v>751.49011613000005</v>
      </c>
      <c r="X3522" s="15">
        <v>744.77734733</v>
      </c>
      <c r="Y3522" s="15">
        <v>741.23053001000005</v>
      </c>
    </row>
    <row r="3523" spans="1:25" ht="18" thickBot="1" x14ac:dyDescent="0.35">
      <c r="A3523" s="42">
        <v>29</v>
      </c>
      <c r="B3523" s="15">
        <v>733.21188494</v>
      </c>
      <c r="C3523" s="15">
        <v>732.77014480000003</v>
      </c>
      <c r="D3523" s="15">
        <v>732.52043993999996</v>
      </c>
      <c r="E3523" s="15">
        <v>732.47986992000006</v>
      </c>
      <c r="F3523" s="15">
        <v>732.75305734999995</v>
      </c>
      <c r="G3523" s="15">
        <v>732.43517011999995</v>
      </c>
      <c r="H3523" s="15">
        <v>733.08635958000002</v>
      </c>
      <c r="I3523" s="15">
        <v>739.46926685000005</v>
      </c>
      <c r="J3523" s="15">
        <v>740.22331214999997</v>
      </c>
      <c r="K3523" s="15">
        <v>737.77210735999995</v>
      </c>
      <c r="L3523" s="15">
        <v>738.01393593</v>
      </c>
      <c r="M3523" s="15">
        <v>737.96402744</v>
      </c>
      <c r="N3523" s="21">
        <v>737.84621357000003</v>
      </c>
      <c r="O3523" s="15">
        <v>737.93998905000001</v>
      </c>
      <c r="P3523" s="15">
        <v>737.24486132000004</v>
      </c>
      <c r="Q3523" s="15">
        <v>737.18796456999996</v>
      </c>
      <c r="R3523" s="15">
        <v>737.15395116000002</v>
      </c>
      <c r="S3523" s="15">
        <v>737.28910192000001</v>
      </c>
      <c r="T3523" s="15">
        <v>737.27249129999996</v>
      </c>
      <c r="U3523" s="15">
        <v>741.55630738000002</v>
      </c>
      <c r="V3523" s="15">
        <v>751.71166909999999</v>
      </c>
      <c r="W3523" s="15">
        <v>752.60054391000006</v>
      </c>
      <c r="X3523" s="15">
        <v>767.86302765000005</v>
      </c>
      <c r="Y3523" s="15">
        <v>756.45594170000004</v>
      </c>
    </row>
    <row r="3524" spans="1:25" ht="18" thickBot="1" x14ac:dyDescent="0.35">
      <c r="A3524" s="42">
        <v>30</v>
      </c>
      <c r="B3524" s="15">
        <v>768.63467319999995</v>
      </c>
      <c r="C3524" s="15">
        <v>761.01076607000005</v>
      </c>
      <c r="D3524" s="15">
        <v>757.26837264000005</v>
      </c>
      <c r="E3524" s="15">
        <v>756.04801370999996</v>
      </c>
      <c r="F3524" s="15">
        <v>756.05265876999999</v>
      </c>
      <c r="G3524" s="15">
        <v>757.44670232999999</v>
      </c>
      <c r="H3524" s="15">
        <v>754.44019784</v>
      </c>
      <c r="I3524" s="15">
        <v>751.25917906999996</v>
      </c>
      <c r="J3524" s="15">
        <v>746.81099861999996</v>
      </c>
      <c r="K3524" s="15">
        <v>747.09077206999996</v>
      </c>
      <c r="L3524" s="15">
        <v>747.40375218999998</v>
      </c>
      <c r="M3524" s="15">
        <v>747.20203649999996</v>
      </c>
      <c r="N3524" s="21">
        <v>747.05412751999995</v>
      </c>
      <c r="O3524" s="15">
        <v>746.89222731999996</v>
      </c>
      <c r="P3524" s="15">
        <v>746.90907784000001</v>
      </c>
      <c r="Q3524" s="15">
        <v>746.86521287000005</v>
      </c>
      <c r="R3524" s="15">
        <v>746.77293168000006</v>
      </c>
      <c r="S3524" s="15">
        <v>746.97337245999995</v>
      </c>
      <c r="T3524" s="15">
        <v>746.81940082999995</v>
      </c>
      <c r="U3524" s="15">
        <v>747.22822971000005</v>
      </c>
      <c r="V3524" s="15">
        <v>757.19587378999995</v>
      </c>
      <c r="W3524" s="15">
        <v>776.74181484999997</v>
      </c>
      <c r="X3524" s="15">
        <v>774.52038916000004</v>
      </c>
      <c r="Y3524" s="15">
        <v>775.38102348999996</v>
      </c>
    </row>
    <row r="3525" spans="1:25" ht="18" thickBot="1" x14ac:dyDescent="0.35">
      <c r="A3525" s="42">
        <v>31</v>
      </c>
      <c r="B3525" s="15">
        <v>764.84397808000006</v>
      </c>
      <c r="C3525" s="15">
        <v>758.21389112999998</v>
      </c>
      <c r="D3525" s="15">
        <v>754.19907613999999</v>
      </c>
      <c r="E3525" s="15">
        <v>753.79114442000002</v>
      </c>
      <c r="F3525" s="15">
        <v>753.81588792000002</v>
      </c>
      <c r="G3525" s="15">
        <v>756.76125975000002</v>
      </c>
      <c r="H3525" s="15">
        <v>761.51393569000004</v>
      </c>
      <c r="I3525" s="15">
        <v>753.27890937999996</v>
      </c>
      <c r="J3525" s="15">
        <v>741.37788544</v>
      </c>
      <c r="K3525" s="15">
        <v>744.90399209999998</v>
      </c>
      <c r="L3525" s="15">
        <v>745.00040780999996</v>
      </c>
      <c r="M3525" s="15">
        <v>745.05369772999995</v>
      </c>
      <c r="N3525" s="21">
        <v>745.08776931</v>
      </c>
      <c r="O3525" s="15">
        <v>745.03397804999997</v>
      </c>
      <c r="P3525" s="15">
        <v>744.14407748999997</v>
      </c>
      <c r="Q3525" s="15">
        <v>744.13157662000003</v>
      </c>
      <c r="R3525" s="15">
        <v>744.18492545000004</v>
      </c>
      <c r="S3525" s="15">
        <v>744.20439235000003</v>
      </c>
      <c r="T3525" s="15">
        <v>744.22269162999999</v>
      </c>
      <c r="U3525" s="15">
        <v>745.24490359000004</v>
      </c>
      <c r="V3525" s="15">
        <v>752.27506831999995</v>
      </c>
      <c r="W3525" s="15">
        <v>778.63453688000004</v>
      </c>
      <c r="X3525" s="15">
        <v>778.02913748000003</v>
      </c>
      <c r="Y3525" s="15">
        <v>773.03858597999999</v>
      </c>
    </row>
    <row r="3526" spans="1:25" ht="18" thickBot="1" x14ac:dyDescent="0.35">
      <c r="A3526" s="45"/>
      <c r="B3526" s="33"/>
      <c r="C3526" s="33"/>
      <c r="D3526" s="33"/>
      <c r="E3526" s="33"/>
      <c r="F3526" s="33"/>
      <c r="G3526" s="33"/>
      <c r="H3526" s="33"/>
      <c r="I3526" s="33"/>
      <c r="J3526" s="33"/>
      <c r="K3526" s="33"/>
      <c r="L3526" s="33"/>
      <c r="M3526" s="33"/>
      <c r="N3526" s="45"/>
      <c r="O3526" s="33"/>
      <c r="P3526" s="33"/>
      <c r="Q3526" s="33"/>
      <c r="R3526" s="33"/>
      <c r="S3526" s="33"/>
      <c r="T3526" s="33"/>
      <c r="U3526" s="33"/>
      <c r="V3526" s="33"/>
      <c r="W3526" s="33"/>
      <c r="X3526" s="33"/>
      <c r="Y3526" s="33"/>
    </row>
    <row r="3527" spans="1:25" ht="18" customHeight="1" thickBot="1" x14ac:dyDescent="0.35">
      <c r="A3527" s="84" t="s">
        <v>0</v>
      </c>
      <c r="B3527" s="86" t="s">
        <v>103</v>
      </c>
      <c r="C3527" s="87"/>
      <c r="D3527" s="87"/>
      <c r="E3527" s="87"/>
      <c r="F3527" s="87"/>
      <c r="G3527" s="87"/>
      <c r="H3527" s="87"/>
      <c r="I3527" s="87"/>
      <c r="J3527" s="87"/>
      <c r="K3527" s="87"/>
      <c r="L3527" s="87"/>
      <c r="M3527" s="87"/>
      <c r="N3527" s="87"/>
      <c r="O3527" s="87"/>
      <c r="P3527" s="87"/>
      <c r="Q3527" s="87"/>
      <c r="R3527" s="87"/>
      <c r="S3527" s="87"/>
      <c r="T3527" s="87"/>
      <c r="U3527" s="87"/>
      <c r="V3527" s="87"/>
      <c r="W3527" s="87"/>
      <c r="X3527" s="87"/>
      <c r="Y3527" s="88"/>
    </row>
    <row r="3528" spans="1:25" ht="33.75" thickBot="1" x14ac:dyDescent="0.35">
      <c r="A3528" s="85"/>
      <c r="B3528" s="44" t="s">
        <v>1</v>
      </c>
      <c r="C3528" s="44" t="s">
        <v>2</v>
      </c>
      <c r="D3528" s="44" t="s">
        <v>3</v>
      </c>
      <c r="E3528" s="44" t="s">
        <v>4</v>
      </c>
      <c r="F3528" s="44" t="s">
        <v>5</v>
      </c>
      <c r="G3528" s="44" t="s">
        <v>6</v>
      </c>
      <c r="H3528" s="44" t="s">
        <v>7</v>
      </c>
      <c r="I3528" s="44" t="s">
        <v>8</v>
      </c>
      <c r="J3528" s="44" t="s">
        <v>9</v>
      </c>
      <c r="K3528" s="44" t="s">
        <v>10</v>
      </c>
      <c r="L3528" s="44" t="s">
        <v>11</v>
      </c>
      <c r="M3528" s="44" t="s">
        <v>12</v>
      </c>
      <c r="N3528" s="9" t="s">
        <v>13</v>
      </c>
      <c r="O3528" s="43" t="s">
        <v>14</v>
      </c>
      <c r="P3528" s="43" t="s">
        <v>15</v>
      </c>
      <c r="Q3528" s="43" t="s">
        <v>16</v>
      </c>
      <c r="R3528" s="43" t="s">
        <v>17</v>
      </c>
      <c r="S3528" s="43" t="s">
        <v>18</v>
      </c>
      <c r="T3528" s="43" t="s">
        <v>19</v>
      </c>
      <c r="U3528" s="43" t="s">
        <v>20</v>
      </c>
      <c r="V3528" s="43" t="s">
        <v>21</v>
      </c>
      <c r="W3528" s="43" t="s">
        <v>22</v>
      </c>
      <c r="X3528" s="43" t="s">
        <v>23</v>
      </c>
      <c r="Y3528" s="43" t="s">
        <v>24</v>
      </c>
    </row>
    <row r="3529" spans="1:25" ht="18" thickBot="1" x14ac:dyDescent="0.35">
      <c r="A3529" s="42">
        <v>1</v>
      </c>
      <c r="B3529" s="15">
        <v>844.86309082000002</v>
      </c>
      <c r="C3529" s="15">
        <v>844.59739351999997</v>
      </c>
      <c r="D3529" s="15">
        <v>844.45515754999997</v>
      </c>
      <c r="E3529" s="15">
        <v>844.41253528000004</v>
      </c>
      <c r="F3529" s="15">
        <v>844.67136075999997</v>
      </c>
      <c r="G3529" s="15">
        <v>847.33124894000002</v>
      </c>
      <c r="H3529" s="15">
        <v>847.28943128000003</v>
      </c>
      <c r="I3529" s="15">
        <v>847.39881890000004</v>
      </c>
      <c r="J3529" s="15">
        <v>848.12340802000006</v>
      </c>
      <c r="K3529" s="15">
        <v>848.54382898999995</v>
      </c>
      <c r="L3529" s="15">
        <v>848.62962594999999</v>
      </c>
      <c r="M3529" s="15">
        <v>848.61592169000005</v>
      </c>
      <c r="N3529" s="19">
        <v>848.49626976000002</v>
      </c>
      <c r="O3529" s="20">
        <v>848.52302879000001</v>
      </c>
      <c r="P3529" s="20">
        <v>848.44912016000001</v>
      </c>
      <c r="Q3529" s="20">
        <v>846.06340742999998</v>
      </c>
      <c r="R3529" s="20">
        <v>846.09465005000004</v>
      </c>
      <c r="S3529" s="20">
        <v>845.63202467999997</v>
      </c>
      <c r="T3529" s="20">
        <v>845.33446561999995</v>
      </c>
      <c r="U3529" s="20">
        <v>845.56755301999999</v>
      </c>
      <c r="V3529" s="20">
        <v>845.15158756999995</v>
      </c>
      <c r="W3529" s="20">
        <v>847.62602891999995</v>
      </c>
      <c r="X3529" s="20">
        <v>847.90153314999998</v>
      </c>
      <c r="Y3529" s="20">
        <v>848.10833544000002</v>
      </c>
    </row>
    <row r="3530" spans="1:25" ht="18" thickBot="1" x14ac:dyDescent="0.35">
      <c r="A3530" s="42">
        <v>2</v>
      </c>
      <c r="B3530" s="15">
        <v>843.40767761999996</v>
      </c>
      <c r="C3530" s="15">
        <v>843.08981455000003</v>
      </c>
      <c r="D3530" s="15">
        <v>842.93754138999998</v>
      </c>
      <c r="E3530" s="15">
        <v>842.85257744</v>
      </c>
      <c r="F3530" s="15">
        <v>842.89410281000005</v>
      </c>
      <c r="G3530" s="15">
        <v>840.78953793000005</v>
      </c>
      <c r="H3530" s="15">
        <v>839.96966146</v>
      </c>
      <c r="I3530" s="15">
        <v>839.59680249999997</v>
      </c>
      <c r="J3530" s="15">
        <v>840.01839560999997</v>
      </c>
      <c r="K3530" s="15">
        <v>840.53302629999996</v>
      </c>
      <c r="L3530" s="15">
        <v>841.40332282999998</v>
      </c>
      <c r="M3530" s="15">
        <v>841.06765281000003</v>
      </c>
      <c r="N3530" s="21">
        <v>840.42252052000003</v>
      </c>
      <c r="O3530" s="15">
        <v>839.46414485000003</v>
      </c>
      <c r="P3530" s="15">
        <v>837.31205212999998</v>
      </c>
      <c r="Q3530" s="15">
        <v>836.52672700000005</v>
      </c>
      <c r="R3530" s="15">
        <v>836.41922656999998</v>
      </c>
      <c r="S3530" s="15">
        <v>835.68363427999998</v>
      </c>
      <c r="T3530" s="15">
        <v>838.09716215000003</v>
      </c>
      <c r="U3530" s="15">
        <v>839.06055094999999</v>
      </c>
      <c r="V3530" s="15">
        <v>837.12966583000002</v>
      </c>
      <c r="W3530" s="15">
        <v>838.34385631999999</v>
      </c>
      <c r="X3530" s="15">
        <v>838.81799347000003</v>
      </c>
      <c r="Y3530" s="15">
        <v>841.55043818000001</v>
      </c>
    </row>
    <row r="3531" spans="1:25" ht="18" thickBot="1" x14ac:dyDescent="0.35">
      <c r="A3531" s="42">
        <v>3</v>
      </c>
      <c r="B3531" s="15">
        <v>842.56381404000001</v>
      </c>
      <c r="C3531" s="15">
        <v>842.20757054000001</v>
      </c>
      <c r="D3531" s="15">
        <v>842.01185954000005</v>
      </c>
      <c r="E3531" s="15">
        <v>842.77575898999999</v>
      </c>
      <c r="F3531" s="15">
        <v>842.51494747000004</v>
      </c>
      <c r="G3531" s="15">
        <v>841.39359211999999</v>
      </c>
      <c r="H3531" s="15">
        <v>838.51440407999996</v>
      </c>
      <c r="I3531" s="15">
        <v>838.69551709999996</v>
      </c>
      <c r="J3531" s="15">
        <v>838.69214339999996</v>
      </c>
      <c r="K3531" s="15">
        <v>839.63467235999997</v>
      </c>
      <c r="L3531" s="15">
        <v>839.89307808000001</v>
      </c>
      <c r="M3531" s="15">
        <v>840.62865026999998</v>
      </c>
      <c r="N3531" s="21">
        <v>839.86626727999999</v>
      </c>
      <c r="O3531" s="15">
        <v>839.06355931999997</v>
      </c>
      <c r="P3531" s="15">
        <v>837.07712845000003</v>
      </c>
      <c r="Q3531" s="15">
        <v>836.82504160999997</v>
      </c>
      <c r="R3531" s="15">
        <v>836.62229948000004</v>
      </c>
      <c r="S3531" s="15">
        <v>836.16149588999997</v>
      </c>
      <c r="T3531" s="15">
        <v>836.00262866000003</v>
      </c>
      <c r="U3531" s="15">
        <v>837.32694877999995</v>
      </c>
      <c r="V3531" s="15">
        <v>835.74200540000004</v>
      </c>
      <c r="W3531" s="15">
        <v>835.91419067000004</v>
      </c>
      <c r="X3531" s="15">
        <v>836.74657220999995</v>
      </c>
      <c r="Y3531" s="15">
        <v>837.52869685999997</v>
      </c>
    </row>
    <row r="3532" spans="1:25" ht="18" thickBot="1" x14ac:dyDescent="0.35">
      <c r="A3532" s="42">
        <v>4</v>
      </c>
      <c r="B3532" s="15">
        <v>842.00223251</v>
      </c>
      <c r="C3532" s="15">
        <v>841.69539881000003</v>
      </c>
      <c r="D3532" s="15">
        <v>841.51831923999998</v>
      </c>
      <c r="E3532" s="15">
        <v>841.47678287999997</v>
      </c>
      <c r="F3532" s="15">
        <v>841.26005439000005</v>
      </c>
      <c r="G3532" s="15">
        <v>839.78455885999995</v>
      </c>
      <c r="H3532" s="15">
        <v>836.88230449000002</v>
      </c>
      <c r="I3532" s="15">
        <v>837.73045646000003</v>
      </c>
      <c r="J3532" s="15">
        <v>839.67101361000005</v>
      </c>
      <c r="K3532" s="15">
        <v>844.63454338999998</v>
      </c>
      <c r="L3532" s="15">
        <v>844.57782787999997</v>
      </c>
      <c r="M3532" s="15">
        <v>844.53637919000005</v>
      </c>
      <c r="N3532" s="21">
        <v>844.15290009</v>
      </c>
      <c r="O3532" s="15">
        <v>842.40323792000004</v>
      </c>
      <c r="P3532" s="15">
        <v>842.32204237999997</v>
      </c>
      <c r="Q3532" s="15">
        <v>838.54535505000001</v>
      </c>
      <c r="R3532" s="15">
        <v>838.67545257999996</v>
      </c>
      <c r="S3532" s="15">
        <v>837.10212790000003</v>
      </c>
      <c r="T3532" s="15">
        <v>837.12233500000002</v>
      </c>
      <c r="U3532" s="15">
        <v>842.45869633999996</v>
      </c>
      <c r="V3532" s="15">
        <v>840.19830439999998</v>
      </c>
      <c r="W3532" s="15">
        <v>839.03776499000003</v>
      </c>
      <c r="X3532" s="15">
        <v>839.87074109000002</v>
      </c>
      <c r="Y3532" s="15">
        <v>837.71110037000005</v>
      </c>
    </row>
    <row r="3533" spans="1:25" ht="18" thickBot="1" x14ac:dyDescent="0.35">
      <c r="A3533" s="42">
        <v>5</v>
      </c>
      <c r="B3533" s="15">
        <v>841.17162413999995</v>
      </c>
      <c r="C3533" s="15">
        <v>840.82723627999997</v>
      </c>
      <c r="D3533" s="15">
        <v>840.67228361000002</v>
      </c>
      <c r="E3533" s="15">
        <v>841.41849081999999</v>
      </c>
      <c r="F3533" s="15">
        <v>840.43023229000005</v>
      </c>
      <c r="G3533" s="15">
        <v>840.45679660999997</v>
      </c>
      <c r="H3533" s="15">
        <v>837.80874541000003</v>
      </c>
      <c r="I3533" s="15">
        <v>838.19548970000005</v>
      </c>
      <c r="J3533" s="15">
        <v>839.29085429999998</v>
      </c>
      <c r="K3533" s="15">
        <v>840.59249731</v>
      </c>
      <c r="L3533" s="15">
        <v>840.80682652999997</v>
      </c>
      <c r="M3533" s="15">
        <v>840.83381651000002</v>
      </c>
      <c r="N3533" s="21">
        <v>840.66676144999997</v>
      </c>
      <c r="O3533" s="15">
        <v>839.42073378999999</v>
      </c>
      <c r="P3533" s="15">
        <v>837.57610316</v>
      </c>
      <c r="Q3533" s="15">
        <v>837.48471097000004</v>
      </c>
      <c r="R3533" s="15">
        <v>836.83067930000004</v>
      </c>
      <c r="S3533" s="15">
        <v>835.44777002000001</v>
      </c>
      <c r="T3533" s="15">
        <v>835.69275735999997</v>
      </c>
      <c r="U3533" s="15">
        <v>836.92398446000004</v>
      </c>
      <c r="V3533" s="15">
        <v>834.71441052</v>
      </c>
      <c r="W3533" s="15">
        <v>837.19272479999995</v>
      </c>
      <c r="X3533" s="15">
        <v>838.67926035999994</v>
      </c>
      <c r="Y3533" s="15">
        <v>838.83545224</v>
      </c>
    </row>
    <row r="3534" spans="1:25" ht="18" thickBot="1" x14ac:dyDescent="0.35">
      <c r="A3534" s="42">
        <v>6</v>
      </c>
      <c r="B3534" s="15">
        <v>841.74179101000004</v>
      </c>
      <c r="C3534" s="15">
        <v>841.42918595000003</v>
      </c>
      <c r="D3534" s="15">
        <v>841.21894531999999</v>
      </c>
      <c r="E3534" s="15">
        <v>843.00764165999999</v>
      </c>
      <c r="F3534" s="15">
        <v>842.77070633000005</v>
      </c>
      <c r="G3534" s="15">
        <v>840.85622780000006</v>
      </c>
      <c r="H3534" s="15">
        <v>838.00287699</v>
      </c>
      <c r="I3534" s="15">
        <v>840.51954780000005</v>
      </c>
      <c r="J3534" s="15">
        <v>842.34263999999996</v>
      </c>
      <c r="K3534" s="15">
        <v>842.93590902000005</v>
      </c>
      <c r="L3534" s="15">
        <v>843.22288226000001</v>
      </c>
      <c r="M3534" s="15">
        <v>843.19312180999998</v>
      </c>
      <c r="N3534" s="21">
        <v>843.17535426999996</v>
      </c>
      <c r="O3534" s="15">
        <v>842.34413906999998</v>
      </c>
      <c r="P3534" s="15">
        <v>840.42791135000004</v>
      </c>
      <c r="Q3534" s="15">
        <v>840.33916653999995</v>
      </c>
      <c r="R3534" s="15">
        <v>839.87167264000004</v>
      </c>
      <c r="S3534" s="15">
        <v>840.27699885000004</v>
      </c>
      <c r="T3534" s="15">
        <v>840.01357040000005</v>
      </c>
      <c r="U3534" s="15">
        <v>841.69361692999996</v>
      </c>
      <c r="V3534" s="15">
        <v>843.01700000000005</v>
      </c>
      <c r="W3534" s="15">
        <v>839.01916716999995</v>
      </c>
      <c r="X3534" s="15">
        <v>840.63956067000004</v>
      </c>
      <c r="Y3534" s="15">
        <v>843.48789661000001</v>
      </c>
    </row>
    <row r="3535" spans="1:25" ht="18" thickBot="1" x14ac:dyDescent="0.35">
      <c r="A3535" s="42">
        <v>7</v>
      </c>
      <c r="B3535" s="15">
        <v>841.07572690999996</v>
      </c>
      <c r="C3535" s="15">
        <v>840.74741833999997</v>
      </c>
      <c r="D3535" s="15">
        <v>840.58558043000005</v>
      </c>
      <c r="E3535" s="15">
        <v>841.62574297000003</v>
      </c>
      <c r="F3535" s="15">
        <v>841.16610562999995</v>
      </c>
      <c r="G3535" s="15">
        <v>841.68987657000002</v>
      </c>
      <c r="H3535" s="15">
        <v>839.15519726000002</v>
      </c>
      <c r="I3535" s="15">
        <v>840.01353806999998</v>
      </c>
      <c r="J3535" s="15">
        <v>842.37372366</v>
      </c>
      <c r="K3535" s="15">
        <v>842.89256491000003</v>
      </c>
      <c r="L3535" s="15">
        <v>843.03575171</v>
      </c>
      <c r="M3535" s="15">
        <v>843.01838588999999</v>
      </c>
      <c r="N3535" s="21">
        <v>842.97854314999995</v>
      </c>
      <c r="O3535" s="15">
        <v>842.76849147999997</v>
      </c>
      <c r="P3535" s="15">
        <v>841.87331487999995</v>
      </c>
      <c r="Q3535" s="15">
        <v>841.29919948999998</v>
      </c>
      <c r="R3535" s="15">
        <v>838.93634172999998</v>
      </c>
      <c r="S3535" s="15">
        <v>838.79965058000005</v>
      </c>
      <c r="T3535" s="15">
        <v>838.31073649999996</v>
      </c>
      <c r="U3535" s="15">
        <v>840.76620515000002</v>
      </c>
      <c r="V3535" s="15">
        <v>840.13606834999996</v>
      </c>
      <c r="W3535" s="15">
        <v>838.85630957000001</v>
      </c>
      <c r="X3535" s="15">
        <v>840.49501090000001</v>
      </c>
      <c r="Y3535" s="15">
        <v>843.32703526</v>
      </c>
    </row>
    <row r="3536" spans="1:25" ht="18" thickBot="1" x14ac:dyDescent="0.35">
      <c r="A3536" s="42">
        <v>8</v>
      </c>
      <c r="B3536" s="15">
        <v>841.55980182999997</v>
      </c>
      <c r="C3536" s="15">
        <v>841.22248122999997</v>
      </c>
      <c r="D3536" s="15">
        <v>841.06502626999998</v>
      </c>
      <c r="E3536" s="15">
        <v>842.70201378000002</v>
      </c>
      <c r="F3536" s="15">
        <v>841.94692357999998</v>
      </c>
      <c r="G3536" s="15">
        <v>841.09898486999998</v>
      </c>
      <c r="H3536" s="15">
        <v>838.17303490999996</v>
      </c>
      <c r="I3536" s="15">
        <v>839.39218953</v>
      </c>
      <c r="J3536" s="15">
        <v>841.74046202</v>
      </c>
      <c r="K3536" s="15">
        <v>842.08761919999995</v>
      </c>
      <c r="L3536" s="15">
        <v>842.18286233000003</v>
      </c>
      <c r="M3536" s="15">
        <v>842.21888049999995</v>
      </c>
      <c r="N3536" s="21">
        <v>842.10227849</v>
      </c>
      <c r="O3536" s="15">
        <v>842.29817578999996</v>
      </c>
      <c r="P3536" s="15">
        <v>839.82191440999998</v>
      </c>
      <c r="Q3536" s="15">
        <v>840.06887217999997</v>
      </c>
      <c r="R3536" s="15">
        <v>838.98686672999997</v>
      </c>
      <c r="S3536" s="15">
        <v>838.97297072000003</v>
      </c>
      <c r="T3536" s="15">
        <v>838.12292530000002</v>
      </c>
      <c r="U3536" s="15">
        <v>839.57608501000004</v>
      </c>
      <c r="V3536" s="15">
        <v>838.37952284999994</v>
      </c>
      <c r="W3536" s="15">
        <v>838.28003994000005</v>
      </c>
      <c r="X3536" s="15">
        <v>839.75282967999999</v>
      </c>
      <c r="Y3536" s="15">
        <v>839.80734249</v>
      </c>
    </row>
    <row r="3537" spans="1:25" ht="18" thickBot="1" x14ac:dyDescent="0.35">
      <c r="A3537" s="42">
        <v>9</v>
      </c>
      <c r="B3537" s="15">
        <v>840.23718168000005</v>
      </c>
      <c r="C3537" s="15">
        <v>839.97203399</v>
      </c>
      <c r="D3537" s="15">
        <v>839.83019704000003</v>
      </c>
      <c r="E3537" s="15">
        <v>839.74271855999996</v>
      </c>
      <c r="F3537" s="15">
        <v>839.71594663999997</v>
      </c>
      <c r="G3537" s="15">
        <v>839.85443176000001</v>
      </c>
      <c r="H3537" s="15">
        <v>839.46980760999998</v>
      </c>
      <c r="I3537" s="15">
        <v>839.02160672000002</v>
      </c>
      <c r="J3537" s="15">
        <v>839.53675205000002</v>
      </c>
      <c r="K3537" s="15">
        <v>839.84946401000002</v>
      </c>
      <c r="L3537" s="15">
        <v>840.10490645000004</v>
      </c>
      <c r="M3537" s="15">
        <v>839.5035828</v>
      </c>
      <c r="N3537" s="21">
        <v>839.42685546999996</v>
      </c>
      <c r="O3537" s="15">
        <v>839.37821711000004</v>
      </c>
      <c r="P3537" s="15">
        <v>838.03611110999998</v>
      </c>
      <c r="Q3537" s="15">
        <v>837.86704744999997</v>
      </c>
      <c r="R3537" s="15">
        <v>837.80134664000002</v>
      </c>
      <c r="S3537" s="15">
        <v>837.81965122999998</v>
      </c>
      <c r="T3537" s="15">
        <v>837.81021334000002</v>
      </c>
      <c r="U3537" s="15">
        <v>837.95477349999999</v>
      </c>
      <c r="V3537" s="15">
        <v>837.95810044999996</v>
      </c>
      <c r="W3537" s="15">
        <v>837.89954297999998</v>
      </c>
      <c r="X3537" s="15">
        <v>839.52484053000001</v>
      </c>
      <c r="Y3537" s="15">
        <v>839.77469913000004</v>
      </c>
    </row>
    <row r="3538" spans="1:25" ht="18" thickBot="1" x14ac:dyDescent="0.35">
      <c r="A3538" s="42">
        <v>10</v>
      </c>
      <c r="B3538" s="15">
        <v>840.16991413000005</v>
      </c>
      <c r="C3538" s="15">
        <v>839.87203900999998</v>
      </c>
      <c r="D3538" s="15">
        <v>839.67965563999996</v>
      </c>
      <c r="E3538" s="15">
        <v>839.66381627999999</v>
      </c>
      <c r="F3538" s="15">
        <v>839.66081477</v>
      </c>
      <c r="G3538" s="15">
        <v>839.73273319999998</v>
      </c>
      <c r="H3538" s="15">
        <v>839.30864526000005</v>
      </c>
      <c r="I3538" s="15">
        <v>837.53924714000004</v>
      </c>
      <c r="J3538" s="15">
        <v>841.58070290000001</v>
      </c>
      <c r="K3538" s="15">
        <v>841.96449342999995</v>
      </c>
      <c r="L3538" s="15">
        <v>842.13302633000001</v>
      </c>
      <c r="M3538" s="15">
        <v>842.15144309000004</v>
      </c>
      <c r="N3538" s="21">
        <v>842.69916062000004</v>
      </c>
      <c r="O3538" s="15">
        <v>841.35272967000003</v>
      </c>
      <c r="P3538" s="15">
        <v>841.33462696000004</v>
      </c>
      <c r="Q3538" s="15">
        <v>841.28105282000001</v>
      </c>
      <c r="R3538" s="15">
        <v>841.36443817999998</v>
      </c>
      <c r="S3538" s="15">
        <v>841.40541073999998</v>
      </c>
      <c r="T3538" s="15">
        <v>841.43661546999999</v>
      </c>
      <c r="U3538" s="15">
        <v>841.61950675000003</v>
      </c>
      <c r="V3538" s="15">
        <v>841.57337817999996</v>
      </c>
      <c r="W3538" s="15">
        <v>841.53085234000002</v>
      </c>
      <c r="X3538" s="15">
        <v>838.19845387999999</v>
      </c>
      <c r="Y3538" s="15">
        <v>838.35145052999997</v>
      </c>
    </row>
    <row r="3539" spans="1:25" ht="18" thickBot="1" x14ac:dyDescent="0.35">
      <c r="A3539" s="42">
        <v>11</v>
      </c>
      <c r="B3539" s="15">
        <v>838.32205363000003</v>
      </c>
      <c r="C3539" s="15">
        <v>838.05634960999998</v>
      </c>
      <c r="D3539" s="15">
        <v>837.92311915000005</v>
      </c>
      <c r="E3539" s="15">
        <v>837.90893271000004</v>
      </c>
      <c r="F3539" s="15">
        <v>837.94851118999998</v>
      </c>
      <c r="G3539" s="15">
        <v>839.42283873999997</v>
      </c>
      <c r="H3539" s="15">
        <v>838.36124530999996</v>
      </c>
      <c r="I3539" s="15">
        <v>838.32761062999998</v>
      </c>
      <c r="J3539" s="15">
        <v>842.45572990999995</v>
      </c>
      <c r="K3539" s="15">
        <v>846.31559128000004</v>
      </c>
      <c r="L3539" s="15">
        <v>848.15913878000003</v>
      </c>
      <c r="M3539" s="15">
        <v>848.18131370000003</v>
      </c>
      <c r="N3539" s="21">
        <v>846.35835301999998</v>
      </c>
      <c r="O3539" s="15">
        <v>843.87045223999996</v>
      </c>
      <c r="P3539" s="15">
        <v>843.78500197000005</v>
      </c>
      <c r="Q3539" s="15">
        <v>843.77371273999995</v>
      </c>
      <c r="R3539" s="15">
        <v>843.72147833999998</v>
      </c>
      <c r="S3539" s="15">
        <v>843.68417805000001</v>
      </c>
      <c r="T3539" s="15">
        <v>843.69315576999998</v>
      </c>
      <c r="U3539" s="15">
        <v>842.48893834</v>
      </c>
      <c r="V3539" s="15">
        <v>842.44770862999997</v>
      </c>
      <c r="W3539" s="15">
        <v>842.69898354999998</v>
      </c>
      <c r="X3539" s="15">
        <v>843.30993418000003</v>
      </c>
      <c r="Y3539" s="15">
        <v>838.74262016</v>
      </c>
    </row>
    <row r="3540" spans="1:25" ht="18" thickBot="1" x14ac:dyDescent="0.35">
      <c r="A3540" s="42">
        <v>12</v>
      </c>
      <c r="B3540" s="15">
        <v>835.06097313999999</v>
      </c>
      <c r="C3540" s="15">
        <v>834.82256372999996</v>
      </c>
      <c r="D3540" s="15">
        <v>834.70244733000004</v>
      </c>
      <c r="E3540" s="15">
        <v>834.67226841000002</v>
      </c>
      <c r="F3540" s="15">
        <v>834.69349554999997</v>
      </c>
      <c r="G3540" s="15">
        <v>836.68676592999998</v>
      </c>
      <c r="H3540" s="15">
        <v>835.69231411999999</v>
      </c>
      <c r="I3540" s="15">
        <v>835.66673194999998</v>
      </c>
      <c r="J3540" s="15">
        <v>836.26770609000005</v>
      </c>
      <c r="K3540" s="15">
        <v>838.09090913</v>
      </c>
      <c r="L3540" s="15">
        <v>841.93255066999996</v>
      </c>
      <c r="M3540" s="15">
        <v>841.93030074000001</v>
      </c>
      <c r="N3540" s="21">
        <v>838.36327812000002</v>
      </c>
      <c r="O3540" s="15">
        <v>836.01095006000003</v>
      </c>
      <c r="P3540" s="15">
        <v>833.8776269</v>
      </c>
      <c r="Q3540" s="15">
        <v>835.91178844000001</v>
      </c>
      <c r="R3540" s="15">
        <v>835.89691454000001</v>
      </c>
      <c r="S3540" s="15">
        <v>835.89099753000005</v>
      </c>
      <c r="T3540" s="15">
        <v>835.88672419</v>
      </c>
      <c r="U3540" s="15">
        <v>839.42971613999998</v>
      </c>
      <c r="V3540" s="15">
        <v>841.10141196999996</v>
      </c>
      <c r="W3540" s="15">
        <v>839.70385724000005</v>
      </c>
      <c r="X3540" s="15">
        <v>836.41507463000005</v>
      </c>
      <c r="Y3540" s="15">
        <v>835.44601900999999</v>
      </c>
    </row>
    <row r="3541" spans="1:25" ht="18" thickBot="1" x14ac:dyDescent="0.35">
      <c r="A3541" s="42">
        <v>13</v>
      </c>
      <c r="B3541" s="15">
        <v>836.01402660999997</v>
      </c>
      <c r="C3541" s="15">
        <v>835.66559017999998</v>
      </c>
      <c r="D3541" s="15">
        <v>835.56601020000005</v>
      </c>
      <c r="E3541" s="15">
        <v>835.54423889999998</v>
      </c>
      <c r="F3541" s="15">
        <v>835.59312598999998</v>
      </c>
      <c r="G3541" s="15">
        <v>834.88369562000003</v>
      </c>
      <c r="H3541" s="15">
        <v>833.65222443000005</v>
      </c>
      <c r="I3541" s="15">
        <v>835.68233654999995</v>
      </c>
      <c r="J3541" s="15">
        <v>838.22250349000001</v>
      </c>
      <c r="K3541" s="15">
        <v>839.07068810999999</v>
      </c>
      <c r="L3541" s="15">
        <v>839.42800138999996</v>
      </c>
      <c r="M3541" s="15">
        <v>839.08992620000004</v>
      </c>
      <c r="N3541" s="21">
        <v>838.72005022999997</v>
      </c>
      <c r="O3541" s="15">
        <v>837.49789253999995</v>
      </c>
      <c r="P3541" s="15">
        <v>835.43328687999997</v>
      </c>
      <c r="Q3541" s="15">
        <v>835.42619782999998</v>
      </c>
      <c r="R3541" s="15">
        <v>835.37648726999998</v>
      </c>
      <c r="S3541" s="15">
        <v>834.80515667999998</v>
      </c>
      <c r="T3541" s="15">
        <v>834.71251268000003</v>
      </c>
      <c r="U3541" s="15">
        <v>834.60393552000005</v>
      </c>
      <c r="V3541" s="15">
        <v>834.67254262999995</v>
      </c>
      <c r="W3541" s="15">
        <v>835.06288129999996</v>
      </c>
      <c r="X3541" s="15">
        <v>836.04493120999996</v>
      </c>
      <c r="Y3541" s="15">
        <v>836.70031793999999</v>
      </c>
    </row>
    <row r="3542" spans="1:25" ht="18" thickBot="1" x14ac:dyDescent="0.35">
      <c r="A3542" s="42">
        <v>14</v>
      </c>
      <c r="B3542" s="15">
        <v>834.77317310000001</v>
      </c>
      <c r="C3542" s="15">
        <v>834.41462482999998</v>
      </c>
      <c r="D3542" s="15">
        <v>834.35163179999995</v>
      </c>
      <c r="E3542" s="15">
        <v>834.36141077000002</v>
      </c>
      <c r="F3542" s="15">
        <v>834.50001685999996</v>
      </c>
      <c r="G3542" s="15">
        <v>834.97337688000005</v>
      </c>
      <c r="H3542" s="15">
        <v>834.22396636999997</v>
      </c>
      <c r="I3542" s="15">
        <v>834.57759186999999</v>
      </c>
      <c r="J3542" s="15">
        <v>835.10745638000003</v>
      </c>
      <c r="K3542" s="15">
        <v>835.42914836</v>
      </c>
      <c r="L3542" s="15">
        <v>835.48267734000001</v>
      </c>
      <c r="M3542" s="15">
        <v>835.47199098999999</v>
      </c>
      <c r="N3542" s="21">
        <v>835.33057293000002</v>
      </c>
      <c r="O3542" s="15">
        <v>835.30420792999996</v>
      </c>
      <c r="P3542" s="15">
        <v>834.85580144000005</v>
      </c>
      <c r="Q3542" s="15">
        <v>834.86238817000003</v>
      </c>
      <c r="R3542" s="15">
        <v>834.36269537999999</v>
      </c>
      <c r="S3542" s="15">
        <v>834.31909494000001</v>
      </c>
      <c r="T3542" s="15">
        <v>834.31487005999998</v>
      </c>
      <c r="U3542" s="15">
        <v>834.16058569999996</v>
      </c>
      <c r="V3542" s="15">
        <v>834.28147981999996</v>
      </c>
      <c r="W3542" s="15">
        <v>833.97962684000004</v>
      </c>
      <c r="X3542" s="15">
        <v>834.53083681999999</v>
      </c>
      <c r="Y3542" s="15">
        <v>835.36432038999999</v>
      </c>
    </row>
    <row r="3543" spans="1:25" ht="18" thickBot="1" x14ac:dyDescent="0.35">
      <c r="A3543" s="42">
        <v>15</v>
      </c>
      <c r="B3543" s="15">
        <v>832.84372779</v>
      </c>
      <c r="C3543" s="15">
        <v>832.37570836999998</v>
      </c>
      <c r="D3543" s="15">
        <v>832.39328602000001</v>
      </c>
      <c r="E3543" s="15">
        <v>832.40385413000001</v>
      </c>
      <c r="F3543" s="15">
        <v>832.58054350999998</v>
      </c>
      <c r="G3543" s="15">
        <v>832.9742751</v>
      </c>
      <c r="H3543" s="15">
        <v>833.76843809000002</v>
      </c>
      <c r="I3543" s="15">
        <v>834.19415948000005</v>
      </c>
      <c r="J3543" s="15">
        <v>834.68081985000003</v>
      </c>
      <c r="K3543" s="15">
        <v>835.31189293</v>
      </c>
      <c r="L3543" s="15">
        <v>835.33591593999995</v>
      </c>
      <c r="M3543" s="15">
        <v>835.34233572999995</v>
      </c>
      <c r="N3543" s="21">
        <v>835.23144823999996</v>
      </c>
      <c r="O3543" s="15">
        <v>835.30612095000004</v>
      </c>
      <c r="P3543" s="15">
        <v>835.26905154999997</v>
      </c>
      <c r="Q3543" s="15">
        <v>834.99150813000006</v>
      </c>
      <c r="R3543" s="15">
        <v>834.48187517999997</v>
      </c>
      <c r="S3543" s="15">
        <v>834.54331714</v>
      </c>
      <c r="T3543" s="15">
        <v>834.48797705000004</v>
      </c>
      <c r="U3543" s="15">
        <v>834.28425020999998</v>
      </c>
      <c r="V3543" s="15">
        <v>834.07567243000005</v>
      </c>
      <c r="W3543" s="15">
        <v>834.32579848</v>
      </c>
      <c r="X3543" s="15">
        <v>834.41916178999998</v>
      </c>
      <c r="Y3543" s="15">
        <v>835.24206425</v>
      </c>
    </row>
    <row r="3544" spans="1:25" ht="18" thickBot="1" x14ac:dyDescent="0.35">
      <c r="A3544" s="42">
        <v>16</v>
      </c>
      <c r="B3544" s="15">
        <v>835.80122139000002</v>
      </c>
      <c r="C3544" s="15">
        <v>835.53246034999995</v>
      </c>
      <c r="D3544" s="15">
        <v>835.47109220000004</v>
      </c>
      <c r="E3544" s="15">
        <v>835.41543826999998</v>
      </c>
      <c r="F3544" s="15">
        <v>835.42951514000003</v>
      </c>
      <c r="G3544" s="15">
        <v>835.55775476999997</v>
      </c>
      <c r="H3544" s="15">
        <v>834.15888096000003</v>
      </c>
      <c r="I3544" s="15">
        <v>832.18238658999996</v>
      </c>
      <c r="J3544" s="15">
        <v>834.45774602999995</v>
      </c>
      <c r="K3544" s="15">
        <v>834.19579140999997</v>
      </c>
      <c r="L3544" s="15">
        <v>834.33354437000003</v>
      </c>
      <c r="M3544" s="15">
        <v>834.33516047000001</v>
      </c>
      <c r="N3544" s="21">
        <v>834.25619933999997</v>
      </c>
      <c r="O3544" s="15">
        <v>834.26860040999998</v>
      </c>
      <c r="P3544" s="15">
        <v>833.53927813999996</v>
      </c>
      <c r="Q3544" s="15">
        <v>835.78971138999998</v>
      </c>
      <c r="R3544" s="15">
        <v>835.77996652000002</v>
      </c>
      <c r="S3544" s="15">
        <v>835.80295247000004</v>
      </c>
      <c r="T3544" s="15">
        <v>835.80294045000005</v>
      </c>
      <c r="U3544" s="15">
        <v>835.79546053000001</v>
      </c>
      <c r="V3544" s="15">
        <v>835.82810029999996</v>
      </c>
      <c r="W3544" s="15">
        <v>835.76062750999995</v>
      </c>
      <c r="X3544" s="15">
        <v>836.55897567</v>
      </c>
      <c r="Y3544" s="15">
        <v>837.36560803999998</v>
      </c>
    </row>
    <row r="3545" spans="1:25" ht="18" thickBot="1" x14ac:dyDescent="0.35">
      <c r="A3545" s="42">
        <v>17</v>
      </c>
      <c r="B3545" s="15">
        <v>837.75885416000006</v>
      </c>
      <c r="C3545" s="15">
        <v>837.52511368</v>
      </c>
      <c r="D3545" s="15">
        <v>837.36350417000006</v>
      </c>
      <c r="E3545" s="15">
        <v>837.36793698999998</v>
      </c>
      <c r="F3545" s="15">
        <v>836.77390070000001</v>
      </c>
      <c r="G3545" s="15">
        <v>836.84037163999994</v>
      </c>
      <c r="H3545" s="15">
        <v>835.90750441</v>
      </c>
      <c r="I3545" s="15">
        <v>836.15994771999999</v>
      </c>
      <c r="J3545" s="15">
        <v>836.56565191000004</v>
      </c>
      <c r="K3545" s="15">
        <v>834.00663191000001</v>
      </c>
      <c r="L3545" s="15">
        <v>834.25463823999996</v>
      </c>
      <c r="M3545" s="15">
        <v>834.61565265000002</v>
      </c>
      <c r="N3545" s="21">
        <v>834.20786482999995</v>
      </c>
      <c r="O3545" s="15">
        <v>834.23343980000004</v>
      </c>
      <c r="P3545" s="15">
        <v>834.20791178000002</v>
      </c>
      <c r="Q3545" s="15">
        <v>833.47331240999995</v>
      </c>
      <c r="R3545" s="15">
        <v>833.58016449000002</v>
      </c>
      <c r="S3545" s="15">
        <v>833.77551356000004</v>
      </c>
      <c r="T3545" s="15">
        <v>835.82967824000002</v>
      </c>
      <c r="U3545" s="15">
        <v>835.86696264</v>
      </c>
      <c r="V3545" s="15">
        <v>835.888465</v>
      </c>
      <c r="W3545" s="15">
        <v>835.83480961999999</v>
      </c>
      <c r="X3545" s="15">
        <v>836.61758609000003</v>
      </c>
      <c r="Y3545" s="15">
        <v>837.40032596000003</v>
      </c>
    </row>
    <row r="3546" spans="1:25" ht="18" thickBot="1" x14ac:dyDescent="0.35">
      <c r="A3546" s="42">
        <v>18</v>
      </c>
      <c r="B3546" s="15">
        <v>840.61477147000005</v>
      </c>
      <c r="C3546" s="15">
        <v>840.30469690999996</v>
      </c>
      <c r="D3546" s="15">
        <v>840.14398946999995</v>
      </c>
      <c r="E3546" s="15">
        <v>840.05893614000001</v>
      </c>
      <c r="F3546" s="15">
        <v>839.48522498</v>
      </c>
      <c r="G3546" s="15">
        <v>839.74088190999998</v>
      </c>
      <c r="H3546" s="15">
        <v>838.70561539000005</v>
      </c>
      <c r="I3546" s="15">
        <v>839.16340202000004</v>
      </c>
      <c r="J3546" s="15">
        <v>839.83292228000005</v>
      </c>
      <c r="K3546" s="15">
        <v>840.09022365999999</v>
      </c>
      <c r="L3546" s="15">
        <v>840.03572084999996</v>
      </c>
      <c r="M3546" s="15">
        <v>840.08049613000003</v>
      </c>
      <c r="N3546" s="21">
        <v>839.82355561999998</v>
      </c>
      <c r="O3546" s="15">
        <v>839.83994611000003</v>
      </c>
      <c r="P3546" s="15">
        <v>839.46137266999995</v>
      </c>
      <c r="Q3546" s="15">
        <v>839.33578652000006</v>
      </c>
      <c r="R3546" s="15">
        <v>838.98017062999998</v>
      </c>
      <c r="S3546" s="15">
        <v>838.88306516</v>
      </c>
      <c r="T3546" s="15">
        <v>838.86564119000002</v>
      </c>
      <c r="U3546" s="15">
        <v>838.85207023999999</v>
      </c>
      <c r="V3546" s="15">
        <v>838.86568534000003</v>
      </c>
      <c r="W3546" s="15">
        <v>838.81330943</v>
      </c>
      <c r="X3546" s="15">
        <v>839.65198949000001</v>
      </c>
      <c r="Y3546" s="15">
        <v>840.42987123</v>
      </c>
    </row>
    <row r="3547" spans="1:25" ht="18" thickBot="1" x14ac:dyDescent="0.35">
      <c r="A3547" s="42">
        <v>19</v>
      </c>
      <c r="B3547" s="15">
        <v>835.16374951</v>
      </c>
      <c r="C3547" s="15">
        <v>834.96317691000002</v>
      </c>
      <c r="D3547" s="15">
        <v>834.82975424000006</v>
      </c>
      <c r="E3547" s="15">
        <v>834.75880949999998</v>
      </c>
      <c r="F3547" s="15">
        <v>834.24734369999999</v>
      </c>
      <c r="G3547" s="15">
        <v>836.25961171999995</v>
      </c>
      <c r="H3547" s="15">
        <v>835.60388245000001</v>
      </c>
      <c r="I3547" s="15">
        <v>835.95442172000003</v>
      </c>
      <c r="J3547" s="15">
        <v>836.56466539999997</v>
      </c>
      <c r="K3547" s="15">
        <v>836.79784348999999</v>
      </c>
      <c r="L3547" s="15">
        <v>836.75474311999994</v>
      </c>
      <c r="M3547" s="15">
        <v>836.79647249000004</v>
      </c>
      <c r="N3547" s="21">
        <v>836.85073563000003</v>
      </c>
      <c r="O3547" s="15">
        <v>836.86215632999995</v>
      </c>
      <c r="P3547" s="15">
        <v>835.52917989000002</v>
      </c>
      <c r="Q3547" s="15">
        <v>835.41865014999996</v>
      </c>
      <c r="R3547" s="15">
        <v>835.36502392</v>
      </c>
      <c r="S3547" s="15">
        <v>835.26702011999998</v>
      </c>
      <c r="T3547" s="15">
        <v>835.26455935000001</v>
      </c>
      <c r="U3547" s="15">
        <v>835.25832573000002</v>
      </c>
      <c r="V3547" s="15">
        <v>835.26781328000004</v>
      </c>
      <c r="W3547" s="15">
        <v>835.22679693999999</v>
      </c>
      <c r="X3547" s="15">
        <v>833.75708599999996</v>
      </c>
      <c r="Y3547" s="15">
        <v>833.59557785000004</v>
      </c>
    </row>
    <row r="3548" spans="1:25" ht="18" thickBot="1" x14ac:dyDescent="0.35">
      <c r="A3548" s="42">
        <v>20</v>
      </c>
      <c r="B3548" s="15">
        <v>830.43644585000004</v>
      </c>
      <c r="C3548" s="15">
        <v>829.87908999000001</v>
      </c>
      <c r="D3548" s="15">
        <v>829.71584115999997</v>
      </c>
      <c r="E3548" s="15">
        <v>829.58472512000003</v>
      </c>
      <c r="F3548" s="15">
        <v>829.73079482000003</v>
      </c>
      <c r="G3548" s="15">
        <v>830.20578076000004</v>
      </c>
      <c r="H3548" s="15">
        <v>831.39419574999999</v>
      </c>
      <c r="I3548" s="15">
        <v>831.11467829000003</v>
      </c>
      <c r="J3548" s="15">
        <v>831.84269989999996</v>
      </c>
      <c r="K3548" s="15">
        <v>831.98676511999997</v>
      </c>
      <c r="L3548" s="15">
        <v>831.92757938</v>
      </c>
      <c r="M3548" s="15">
        <v>832.08414316999995</v>
      </c>
      <c r="N3548" s="21">
        <v>832.09302587000002</v>
      </c>
      <c r="O3548" s="15">
        <v>832.12717264000003</v>
      </c>
      <c r="P3548" s="15">
        <v>831.61505060000002</v>
      </c>
      <c r="Q3548" s="15">
        <v>831.47603345000005</v>
      </c>
      <c r="R3548" s="15">
        <v>831.38594852000006</v>
      </c>
      <c r="S3548" s="15">
        <v>831.31641821999995</v>
      </c>
      <c r="T3548" s="15">
        <v>831.37656747999995</v>
      </c>
      <c r="U3548" s="15">
        <v>831.38249258999997</v>
      </c>
      <c r="V3548" s="15">
        <v>831.53800850000005</v>
      </c>
      <c r="W3548" s="15">
        <v>832.18210036000005</v>
      </c>
      <c r="X3548" s="15">
        <v>832.97571207999999</v>
      </c>
      <c r="Y3548" s="15">
        <v>832.76329649000002</v>
      </c>
    </row>
    <row r="3549" spans="1:25" ht="18" thickBot="1" x14ac:dyDescent="0.35">
      <c r="A3549" s="42">
        <v>21</v>
      </c>
      <c r="B3549" s="15">
        <v>841.87965141999996</v>
      </c>
      <c r="C3549" s="15">
        <v>841.04265813999996</v>
      </c>
      <c r="D3549" s="15">
        <v>840.72831377</v>
      </c>
      <c r="E3549" s="15">
        <v>840.67168703000004</v>
      </c>
      <c r="F3549" s="15">
        <v>840.98147753000001</v>
      </c>
      <c r="G3549" s="15">
        <v>841.72036616000003</v>
      </c>
      <c r="H3549" s="15">
        <v>842.99888724000004</v>
      </c>
      <c r="I3549" s="15">
        <v>848.89377553999998</v>
      </c>
      <c r="J3549" s="15">
        <v>866.42509609000001</v>
      </c>
      <c r="K3549" s="15">
        <v>866.92891855000005</v>
      </c>
      <c r="L3549" s="15">
        <v>866.92445296000005</v>
      </c>
      <c r="M3549" s="15">
        <v>866.95490188999997</v>
      </c>
      <c r="N3549" s="21">
        <v>866.92751816999998</v>
      </c>
      <c r="O3549" s="15">
        <v>866.90889872000002</v>
      </c>
      <c r="P3549" s="15">
        <v>866.79013350000002</v>
      </c>
      <c r="Q3549" s="15">
        <v>866.67629661000001</v>
      </c>
      <c r="R3549" s="15">
        <v>866.59697516000006</v>
      </c>
      <c r="S3549" s="15">
        <v>866.46989702999997</v>
      </c>
      <c r="T3549" s="15">
        <v>866.6208517</v>
      </c>
      <c r="U3549" s="15">
        <v>866.53610282</v>
      </c>
      <c r="V3549" s="15">
        <v>866.33137177000003</v>
      </c>
      <c r="W3549" s="15">
        <v>865.99870865000003</v>
      </c>
      <c r="X3549" s="15">
        <v>857.76100193000002</v>
      </c>
      <c r="Y3549" s="15">
        <v>848.99667521000003</v>
      </c>
    </row>
    <row r="3550" spans="1:25" ht="18" thickBot="1" x14ac:dyDescent="0.35">
      <c r="A3550" s="42">
        <v>22</v>
      </c>
      <c r="B3550" s="15">
        <v>848.65975528000001</v>
      </c>
      <c r="C3550" s="15">
        <v>848.56124052999996</v>
      </c>
      <c r="D3550" s="15">
        <v>848.36765727</v>
      </c>
      <c r="E3550" s="15">
        <v>848.33323716999996</v>
      </c>
      <c r="F3550" s="15">
        <v>848.41189935</v>
      </c>
      <c r="G3550" s="15">
        <v>848.67347240000004</v>
      </c>
      <c r="H3550" s="15">
        <v>849.25538572999994</v>
      </c>
      <c r="I3550" s="15">
        <v>857.35467096000002</v>
      </c>
      <c r="J3550" s="15">
        <v>865.49865895999994</v>
      </c>
      <c r="K3550" s="15">
        <v>865.99574286999996</v>
      </c>
      <c r="L3550" s="15">
        <v>865.96757477000006</v>
      </c>
      <c r="M3550" s="15">
        <v>866.01243251999995</v>
      </c>
      <c r="N3550" s="21">
        <v>865.76711114</v>
      </c>
      <c r="O3550" s="15">
        <v>865.77832498999999</v>
      </c>
      <c r="P3550" s="15">
        <v>863.66500729999996</v>
      </c>
      <c r="Q3550" s="15">
        <v>855.41779384999995</v>
      </c>
      <c r="R3550" s="15">
        <v>853.22461654000006</v>
      </c>
      <c r="S3550" s="15">
        <v>849.89931845000001</v>
      </c>
      <c r="T3550" s="15">
        <v>865.88088568000001</v>
      </c>
      <c r="U3550" s="15">
        <v>865.34872968000002</v>
      </c>
      <c r="V3550" s="15">
        <v>864.83413128999996</v>
      </c>
      <c r="W3550" s="15">
        <v>861.02830241000004</v>
      </c>
      <c r="X3550" s="15">
        <v>853.17311825000002</v>
      </c>
      <c r="Y3550" s="15">
        <v>848.92536170999995</v>
      </c>
    </row>
    <row r="3551" spans="1:25" ht="18" thickBot="1" x14ac:dyDescent="0.35">
      <c r="A3551" s="42">
        <v>23</v>
      </c>
      <c r="B3551" s="15">
        <v>854.98932056000001</v>
      </c>
      <c r="C3551" s="15">
        <v>854.56073506999996</v>
      </c>
      <c r="D3551" s="15">
        <v>854.38362232999998</v>
      </c>
      <c r="E3551" s="15">
        <v>854.26760017000004</v>
      </c>
      <c r="F3551" s="15">
        <v>854.24563072000001</v>
      </c>
      <c r="G3551" s="15">
        <v>854.40675309000005</v>
      </c>
      <c r="H3551" s="15">
        <v>854.79810999999995</v>
      </c>
      <c r="I3551" s="15">
        <v>855.21929322000005</v>
      </c>
      <c r="J3551" s="15">
        <v>867.14285245999997</v>
      </c>
      <c r="K3551" s="15">
        <v>871.30317579999996</v>
      </c>
      <c r="L3551" s="15">
        <v>871.53847249</v>
      </c>
      <c r="M3551" s="15">
        <v>871.45625699000004</v>
      </c>
      <c r="N3551" s="21">
        <v>871.32776662000003</v>
      </c>
      <c r="O3551" s="15">
        <v>871.20639027000004</v>
      </c>
      <c r="P3551" s="15">
        <v>871.11596297000006</v>
      </c>
      <c r="Q3551" s="15">
        <v>870.99211639999999</v>
      </c>
      <c r="R3551" s="15">
        <v>870.87767761999999</v>
      </c>
      <c r="S3551" s="15">
        <v>870.84126091999997</v>
      </c>
      <c r="T3551" s="15">
        <v>870.81062770999995</v>
      </c>
      <c r="U3551" s="15">
        <v>870.79988285000002</v>
      </c>
      <c r="V3551" s="15">
        <v>870.83692865</v>
      </c>
      <c r="W3551" s="15">
        <v>870.80853453999998</v>
      </c>
      <c r="X3551" s="15">
        <v>863.21021604999999</v>
      </c>
      <c r="Y3551" s="15">
        <v>855.28148165000005</v>
      </c>
    </row>
    <row r="3552" spans="1:25" ht="18" thickBot="1" x14ac:dyDescent="0.35">
      <c r="A3552" s="42">
        <v>24</v>
      </c>
      <c r="B3552" s="15">
        <v>848.63813545000005</v>
      </c>
      <c r="C3552" s="15">
        <v>848.32097414999998</v>
      </c>
      <c r="D3552" s="15">
        <v>848.1226087</v>
      </c>
      <c r="E3552" s="15">
        <v>848.09328814000003</v>
      </c>
      <c r="F3552" s="15">
        <v>848.15212386999997</v>
      </c>
      <c r="G3552" s="15">
        <v>848.27489662999994</v>
      </c>
      <c r="H3552" s="15">
        <v>852.37976918000004</v>
      </c>
      <c r="I3552" s="15">
        <v>860.06455382000001</v>
      </c>
      <c r="J3552" s="15">
        <v>860.61224506999997</v>
      </c>
      <c r="K3552" s="15">
        <v>861.13775458999999</v>
      </c>
      <c r="L3552" s="15">
        <v>861.35947630999999</v>
      </c>
      <c r="M3552" s="15">
        <v>861.47536128000002</v>
      </c>
      <c r="N3552" s="21">
        <v>861.46972234999998</v>
      </c>
      <c r="O3552" s="15">
        <v>861.34875477000003</v>
      </c>
      <c r="P3552" s="15">
        <v>861.27229591000003</v>
      </c>
      <c r="Q3552" s="15">
        <v>861.13779537000005</v>
      </c>
      <c r="R3552" s="15">
        <v>861.12337278999996</v>
      </c>
      <c r="S3552" s="15">
        <v>861.10677223000005</v>
      </c>
      <c r="T3552" s="15">
        <v>861.06785653999998</v>
      </c>
      <c r="U3552" s="15">
        <v>861.14415929999996</v>
      </c>
      <c r="V3552" s="15">
        <v>861.20530601999997</v>
      </c>
      <c r="W3552" s="15">
        <v>861.15072543999997</v>
      </c>
      <c r="X3552" s="15">
        <v>857.11377825</v>
      </c>
      <c r="Y3552" s="15">
        <v>849.17671517999997</v>
      </c>
    </row>
    <row r="3553" spans="1:25" ht="18" thickBot="1" x14ac:dyDescent="0.35">
      <c r="A3553" s="42">
        <v>25</v>
      </c>
      <c r="B3553" s="15">
        <v>868.48615832999997</v>
      </c>
      <c r="C3553" s="15">
        <v>868.03159003999997</v>
      </c>
      <c r="D3553" s="15">
        <v>867.69881084999997</v>
      </c>
      <c r="E3553" s="15">
        <v>867.62325766000004</v>
      </c>
      <c r="F3553" s="15">
        <v>867.69200642999999</v>
      </c>
      <c r="G3553" s="15">
        <v>868.14009008000005</v>
      </c>
      <c r="H3553" s="15">
        <v>872.82788817000005</v>
      </c>
      <c r="I3553" s="15">
        <v>880.77081451000004</v>
      </c>
      <c r="J3553" s="15">
        <v>883.17647837000004</v>
      </c>
      <c r="K3553" s="15">
        <v>890.83018784000001</v>
      </c>
      <c r="L3553" s="15">
        <v>892.64649918999999</v>
      </c>
      <c r="M3553" s="15">
        <v>891.43274921</v>
      </c>
      <c r="N3553" s="21">
        <v>885.68881557999998</v>
      </c>
      <c r="O3553" s="15">
        <v>888.71534923000002</v>
      </c>
      <c r="P3553" s="15">
        <v>890.28658699000005</v>
      </c>
      <c r="Q3553" s="15">
        <v>888.74896964000004</v>
      </c>
      <c r="R3553" s="15">
        <v>888.33975866000003</v>
      </c>
      <c r="S3553" s="15">
        <v>887.05274116999999</v>
      </c>
      <c r="T3553" s="15">
        <v>887.62676125999997</v>
      </c>
      <c r="U3553" s="15">
        <v>885.78443084000003</v>
      </c>
      <c r="V3553" s="15">
        <v>885.37310571</v>
      </c>
      <c r="W3553" s="15">
        <v>885.91508222000004</v>
      </c>
      <c r="X3553" s="15">
        <v>878.08708260000003</v>
      </c>
      <c r="Y3553" s="15">
        <v>867.93399308000005</v>
      </c>
    </row>
    <row r="3554" spans="1:25" ht="18" thickBot="1" x14ac:dyDescent="0.35">
      <c r="A3554" s="42">
        <v>26</v>
      </c>
      <c r="B3554" s="15">
        <v>854.88173575999997</v>
      </c>
      <c r="C3554" s="15">
        <v>854.29724911000005</v>
      </c>
      <c r="D3554" s="15">
        <v>854.01552719999995</v>
      </c>
      <c r="E3554" s="15">
        <v>853.94411851999996</v>
      </c>
      <c r="F3554" s="15">
        <v>854.05872755999997</v>
      </c>
      <c r="G3554" s="15">
        <v>854.43967114999998</v>
      </c>
      <c r="H3554" s="15">
        <v>858.24996739999995</v>
      </c>
      <c r="I3554" s="15">
        <v>865.75313602999995</v>
      </c>
      <c r="J3554" s="15">
        <v>866.71042131000002</v>
      </c>
      <c r="K3554" s="15">
        <v>867.29802643000005</v>
      </c>
      <c r="L3554" s="15">
        <v>867.30420220999997</v>
      </c>
      <c r="M3554" s="15">
        <v>867.31370085000003</v>
      </c>
      <c r="N3554" s="21">
        <v>867.14883775999999</v>
      </c>
      <c r="O3554" s="15">
        <v>867.20744747000003</v>
      </c>
      <c r="P3554" s="15">
        <v>867.23902835000001</v>
      </c>
      <c r="Q3554" s="15">
        <v>867.11129724</v>
      </c>
      <c r="R3554" s="15">
        <v>867.16729961999999</v>
      </c>
      <c r="S3554" s="15">
        <v>867.08227781000005</v>
      </c>
      <c r="T3554" s="15">
        <v>867.19659540999999</v>
      </c>
      <c r="U3554" s="15">
        <v>867.22391528000003</v>
      </c>
      <c r="V3554" s="15">
        <v>867.16291645000001</v>
      </c>
      <c r="W3554" s="15">
        <v>867.0071193</v>
      </c>
      <c r="X3554" s="15">
        <v>862.90733732000001</v>
      </c>
      <c r="Y3554" s="15">
        <v>854.88727201999995</v>
      </c>
    </row>
    <row r="3555" spans="1:25" ht="18" thickBot="1" x14ac:dyDescent="0.35">
      <c r="A3555" s="42">
        <v>27</v>
      </c>
      <c r="B3555" s="15">
        <v>854.58307551999997</v>
      </c>
      <c r="C3555" s="15">
        <v>854.15875880999999</v>
      </c>
      <c r="D3555" s="15">
        <v>853.86090124999998</v>
      </c>
      <c r="E3555" s="15">
        <v>853.78843131999997</v>
      </c>
      <c r="F3555" s="15">
        <v>853.87240808000001</v>
      </c>
      <c r="G3555" s="15">
        <v>854.25821269000005</v>
      </c>
      <c r="H3555" s="15">
        <v>858.66225511000005</v>
      </c>
      <c r="I3555" s="15">
        <v>866.22181190000003</v>
      </c>
      <c r="J3555" s="15">
        <v>867.18979634000004</v>
      </c>
      <c r="K3555" s="15">
        <v>867.75558234000005</v>
      </c>
      <c r="L3555" s="15">
        <v>867.85887343000002</v>
      </c>
      <c r="M3555" s="15">
        <v>867.95389598999998</v>
      </c>
      <c r="N3555" s="21">
        <v>867.78952470000002</v>
      </c>
      <c r="O3555" s="15">
        <v>867.91189485999996</v>
      </c>
      <c r="P3555" s="15">
        <v>867.91946413999995</v>
      </c>
      <c r="Q3555" s="15">
        <v>867.85380929999997</v>
      </c>
      <c r="R3555" s="15">
        <v>867.78391781000005</v>
      </c>
      <c r="S3555" s="15">
        <v>867.75772814000004</v>
      </c>
      <c r="T3555" s="15">
        <v>867.73746703999996</v>
      </c>
      <c r="U3555" s="15">
        <v>867.56030963000001</v>
      </c>
      <c r="V3555" s="15">
        <v>867.50102760000004</v>
      </c>
      <c r="W3555" s="15">
        <v>867.19438520999995</v>
      </c>
      <c r="X3555" s="15">
        <v>863.00957298000003</v>
      </c>
      <c r="Y3555" s="15">
        <v>855.02010474999997</v>
      </c>
    </row>
    <row r="3556" spans="1:25" ht="18" thickBot="1" x14ac:dyDescent="0.35">
      <c r="A3556" s="42">
        <v>28</v>
      </c>
      <c r="B3556" s="15">
        <v>854.77959485999997</v>
      </c>
      <c r="C3556" s="15">
        <v>854.24724063999997</v>
      </c>
      <c r="D3556" s="15">
        <v>853.91009197000005</v>
      </c>
      <c r="E3556" s="15">
        <v>853.77592683</v>
      </c>
      <c r="F3556" s="15">
        <v>853.92734170000006</v>
      </c>
      <c r="G3556" s="15">
        <v>854.18547821000004</v>
      </c>
      <c r="H3556" s="15">
        <v>855.01650293</v>
      </c>
      <c r="I3556" s="15">
        <v>859.29130292000002</v>
      </c>
      <c r="J3556" s="15">
        <v>866.86613179999995</v>
      </c>
      <c r="K3556" s="15">
        <v>867.43432774999997</v>
      </c>
      <c r="L3556" s="15">
        <v>867.65321071000005</v>
      </c>
      <c r="M3556" s="15">
        <v>867.72885535</v>
      </c>
      <c r="N3556" s="21">
        <v>867.51388488999999</v>
      </c>
      <c r="O3556" s="15">
        <v>867.51518906000001</v>
      </c>
      <c r="P3556" s="15">
        <v>867.54579895999996</v>
      </c>
      <c r="Q3556" s="15">
        <v>867.47385191000001</v>
      </c>
      <c r="R3556" s="15">
        <v>867.48409288000005</v>
      </c>
      <c r="S3556" s="15">
        <v>867.47819315000004</v>
      </c>
      <c r="T3556" s="15">
        <v>867.46956575000002</v>
      </c>
      <c r="U3556" s="15">
        <v>867.33789659000001</v>
      </c>
      <c r="V3556" s="15">
        <v>867.30410012000004</v>
      </c>
      <c r="W3556" s="15">
        <v>867.10398014999998</v>
      </c>
      <c r="X3556" s="15">
        <v>859.35847768999997</v>
      </c>
      <c r="Y3556" s="15">
        <v>855.26599616999999</v>
      </c>
    </row>
    <row r="3557" spans="1:25" ht="18" thickBot="1" x14ac:dyDescent="0.35">
      <c r="A3557" s="42">
        <v>29</v>
      </c>
      <c r="B3557" s="15">
        <v>846.01371340000003</v>
      </c>
      <c r="C3557" s="15">
        <v>845.50401323000006</v>
      </c>
      <c r="D3557" s="15">
        <v>845.21589224000002</v>
      </c>
      <c r="E3557" s="15">
        <v>845.16908067999998</v>
      </c>
      <c r="F3557" s="15">
        <v>845.48429695000004</v>
      </c>
      <c r="G3557" s="15">
        <v>845.11750398000004</v>
      </c>
      <c r="H3557" s="15">
        <v>845.86887644000001</v>
      </c>
      <c r="I3557" s="15">
        <v>853.23376943999995</v>
      </c>
      <c r="J3557" s="15">
        <v>854.10382171000003</v>
      </c>
      <c r="K3557" s="15">
        <v>851.27550848999999</v>
      </c>
      <c r="L3557" s="15">
        <v>851.55454144999999</v>
      </c>
      <c r="M3557" s="15">
        <v>851.49695473999998</v>
      </c>
      <c r="N3557" s="21">
        <v>851.36101566000002</v>
      </c>
      <c r="O3557" s="15">
        <v>851.46921813999995</v>
      </c>
      <c r="P3557" s="15">
        <v>850.66714767999997</v>
      </c>
      <c r="Q3557" s="15">
        <v>850.60149758</v>
      </c>
      <c r="R3557" s="15">
        <v>850.56225133999999</v>
      </c>
      <c r="S3557" s="15">
        <v>850.71819452</v>
      </c>
      <c r="T3557" s="15">
        <v>850.69902841999999</v>
      </c>
      <c r="U3557" s="15">
        <v>855.64189312999997</v>
      </c>
      <c r="V3557" s="15">
        <v>867.3596182</v>
      </c>
      <c r="W3557" s="15">
        <v>868.38524297000004</v>
      </c>
      <c r="X3557" s="15">
        <v>885.99580114000003</v>
      </c>
      <c r="Y3557" s="15">
        <v>872.83377887999995</v>
      </c>
    </row>
    <row r="3558" spans="1:25" ht="18" thickBot="1" x14ac:dyDescent="0.35">
      <c r="A3558" s="42">
        <v>30</v>
      </c>
      <c r="B3558" s="15">
        <v>886.88616137999998</v>
      </c>
      <c r="C3558" s="15">
        <v>878.08934546</v>
      </c>
      <c r="D3558" s="15">
        <v>873.77119919999996</v>
      </c>
      <c r="E3558" s="15">
        <v>872.36309274999996</v>
      </c>
      <c r="F3558" s="15">
        <v>872.36845243000005</v>
      </c>
      <c r="G3558" s="15">
        <v>873.97696423000002</v>
      </c>
      <c r="H3558" s="15">
        <v>870.50792059000003</v>
      </c>
      <c r="I3558" s="15">
        <v>866.83751430999996</v>
      </c>
      <c r="J3558" s="15">
        <v>861.70499840000002</v>
      </c>
      <c r="K3558" s="15">
        <v>862.02781392999998</v>
      </c>
      <c r="L3558" s="15">
        <v>862.38894484000002</v>
      </c>
      <c r="M3558" s="15">
        <v>862.15619597</v>
      </c>
      <c r="N3558" s="21">
        <v>861.98553175999996</v>
      </c>
      <c r="O3558" s="15">
        <v>861.79872382999997</v>
      </c>
      <c r="P3558" s="15">
        <v>861.81816674000004</v>
      </c>
      <c r="Q3558" s="15">
        <v>861.76755331000004</v>
      </c>
      <c r="R3558" s="15">
        <v>861.66107502</v>
      </c>
      <c r="S3558" s="15">
        <v>861.89235283999994</v>
      </c>
      <c r="T3558" s="15">
        <v>861.71469327</v>
      </c>
      <c r="U3558" s="15">
        <v>862.18641890000004</v>
      </c>
      <c r="V3558" s="15">
        <v>873.68754667999997</v>
      </c>
      <c r="W3558" s="15">
        <v>896.24055559999999</v>
      </c>
      <c r="X3558" s="15">
        <v>893.67737210999996</v>
      </c>
      <c r="Y3558" s="15">
        <v>894.67041171999995</v>
      </c>
    </row>
    <row r="3559" spans="1:25" ht="18" thickBot="1" x14ac:dyDescent="0.35">
      <c r="A3559" s="42">
        <v>31</v>
      </c>
      <c r="B3559" s="15">
        <v>882.5122824</v>
      </c>
      <c r="C3559" s="15">
        <v>874.86218207000002</v>
      </c>
      <c r="D3559" s="15">
        <v>870.22970324000005</v>
      </c>
      <c r="E3559" s="15">
        <v>869.75901279000004</v>
      </c>
      <c r="F3559" s="15">
        <v>869.78756297999996</v>
      </c>
      <c r="G3559" s="15">
        <v>873.18606894000004</v>
      </c>
      <c r="H3559" s="15">
        <v>878.66992579999999</v>
      </c>
      <c r="I3559" s="15">
        <v>869.16797237000003</v>
      </c>
      <c r="J3559" s="15">
        <v>855.43602166999995</v>
      </c>
      <c r="K3559" s="15">
        <v>859.50460626999995</v>
      </c>
      <c r="L3559" s="15">
        <v>859.61585517000003</v>
      </c>
      <c r="M3559" s="15">
        <v>859.67734354000004</v>
      </c>
      <c r="N3559" s="21">
        <v>859.71665689999998</v>
      </c>
      <c r="O3559" s="15">
        <v>859.65459005000002</v>
      </c>
      <c r="P3559" s="15">
        <v>858.62778172000003</v>
      </c>
      <c r="Q3559" s="15">
        <v>858.61335764</v>
      </c>
      <c r="R3559" s="15">
        <v>858.67491398000004</v>
      </c>
      <c r="S3559" s="15">
        <v>858.69737579000002</v>
      </c>
      <c r="T3559" s="15">
        <v>858.71849034000002</v>
      </c>
      <c r="U3559" s="15">
        <v>859.89796567999997</v>
      </c>
      <c r="V3559" s="15">
        <v>868.00969422000003</v>
      </c>
      <c r="W3559" s="15">
        <v>898.42446562999999</v>
      </c>
      <c r="X3559" s="15">
        <v>897.72592785999996</v>
      </c>
      <c r="Y3559" s="15">
        <v>891.96759921</v>
      </c>
    </row>
    <row r="3560" spans="1:25" ht="18" thickBot="1" x14ac:dyDescent="0.35"/>
    <row r="3561" spans="1:25" ht="18" customHeight="1" thickBot="1" x14ac:dyDescent="0.35">
      <c r="A3561" s="97" t="s">
        <v>55</v>
      </c>
      <c r="B3561" s="98"/>
      <c r="C3561" s="98"/>
      <c r="D3561" s="98"/>
      <c r="E3561" s="98"/>
      <c r="F3561" s="98"/>
      <c r="G3561" s="98"/>
      <c r="H3561" s="98"/>
      <c r="I3561" s="98"/>
      <c r="J3561" s="98"/>
      <c r="K3561" s="98"/>
      <c r="L3561" s="98"/>
      <c r="M3561" s="98"/>
      <c r="N3561" s="98"/>
      <c r="O3561" s="99"/>
      <c r="P3561" s="77" t="s">
        <v>91</v>
      </c>
      <c r="Q3561" s="76"/>
    </row>
    <row r="3562" spans="1:25" ht="18" customHeight="1" thickBot="1" x14ac:dyDescent="0.35">
      <c r="A3562" s="97" t="s">
        <v>56</v>
      </c>
      <c r="B3562" s="98"/>
      <c r="C3562" s="98"/>
      <c r="D3562" s="98"/>
      <c r="E3562" s="98"/>
      <c r="F3562" s="98"/>
      <c r="G3562" s="98"/>
      <c r="H3562" s="98"/>
      <c r="I3562" s="98"/>
      <c r="J3562" s="98"/>
      <c r="K3562" s="98"/>
      <c r="L3562" s="98"/>
      <c r="M3562" s="98"/>
      <c r="N3562" s="98"/>
      <c r="O3562" s="99"/>
      <c r="P3562" s="77">
        <v>0</v>
      </c>
      <c r="Q3562" s="76"/>
    </row>
    <row r="3564" spans="1:25" x14ac:dyDescent="0.3">
      <c r="A3564" s="70" t="s">
        <v>94</v>
      </c>
      <c r="B3564" s="70"/>
      <c r="C3564" s="70"/>
      <c r="D3564" s="70"/>
      <c r="E3564" s="70"/>
      <c r="F3564" s="70"/>
      <c r="G3564" s="70"/>
      <c r="H3564" s="70"/>
      <c r="I3564" s="70"/>
      <c r="J3564" s="70"/>
      <c r="K3564" s="70"/>
      <c r="L3564" s="70"/>
      <c r="M3564" s="70"/>
      <c r="N3564" s="70"/>
      <c r="O3564" s="70"/>
      <c r="R3564" s="18">
        <v>391788.19</v>
      </c>
    </row>
    <row r="3565" spans="1:25" x14ac:dyDescent="0.3">
      <c r="A3565" s="35"/>
      <c r="B3565" s="35"/>
      <c r="C3565" s="35"/>
      <c r="D3565" s="35"/>
      <c r="E3565" s="35"/>
      <c r="F3565" s="35"/>
      <c r="G3565" s="35"/>
      <c r="H3565" s="35"/>
      <c r="I3565" s="35"/>
      <c r="J3565" s="35"/>
      <c r="K3565" s="35"/>
      <c r="L3565" s="35"/>
      <c r="M3565" s="35"/>
      <c r="N3565" s="35"/>
      <c r="O3565" s="35"/>
    </row>
    <row r="3566" spans="1:25" ht="30" customHeight="1" thickBot="1" x14ac:dyDescent="0.35">
      <c r="A3566" s="69" t="s">
        <v>51</v>
      </c>
      <c r="B3566" s="69"/>
      <c r="C3566" s="69"/>
      <c r="D3566" s="69"/>
      <c r="E3566" s="69"/>
      <c r="F3566" s="69"/>
      <c r="G3566" s="69"/>
      <c r="H3566" s="69"/>
      <c r="I3566" s="69"/>
      <c r="J3566" s="69"/>
      <c r="K3566" s="69"/>
      <c r="L3566" s="69"/>
      <c r="M3566" s="69"/>
      <c r="N3566" s="69"/>
      <c r="O3566" s="69"/>
      <c r="P3566" s="69"/>
      <c r="Q3566" s="69"/>
      <c r="R3566" s="16"/>
      <c r="S3566" s="16"/>
    </row>
    <row r="3567" spans="1:25" ht="16.5" customHeight="1" thickBot="1" x14ac:dyDescent="0.35">
      <c r="A3567" s="89"/>
      <c r="B3567" s="90"/>
      <c r="C3567" s="90"/>
      <c r="D3567" s="90"/>
      <c r="E3567" s="90"/>
      <c r="F3567" s="90"/>
      <c r="G3567" s="90"/>
      <c r="H3567" s="90"/>
      <c r="I3567" s="90"/>
      <c r="J3567" s="90"/>
      <c r="K3567" s="91"/>
      <c r="L3567" s="95" t="s">
        <v>31</v>
      </c>
      <c r="M3567" s="95"/>
      <c r="N3567" s="95"/>
      <c r="O3567" s="96"/>
    </row>
    <row r="3568" spans="1:25" ht="18" thickBot="1" x14ac:dyDescent="0.35">
      <c r="A3568" s="92"/>
      <c r="B3568" s="93"/>
      <c r="C3568" s="93"/>
      <c r="D3568" s="93"/>
      <c r="E3568" s="93"/>
      <c r="F3568" s="93"/>
      <c r="G3568" s="93"/>
      <c r="H3568" s="93"/>
      <c r="I3568" s="93"/>
      <c r="J3568" s="93"/>
      <c r="K3568" s="94"/>
      <c r="L3568" s="41" t="s">
        <v>32</v>
      </c>
      <c r="M3568" s="41" t="s">
        <v>33</v>
      </c>
      <c r="N3568" s="41" t="s">
        <v>34</v>
      </c>
      <c r="O3568" s="41" t="s">
        <v>35</v>
      </c>
    </row>
    <row r="3569" spans="1:15" ht="35.25" customHeight="1" thickBot="1" x14ac:dyDescent="0.35">
      <c r="A3569" s="97" t="s">
        <v>95</v>
      </c>
      <c r="B3569" s="98"/>
      <c r="C3569" s="98"/>
      <c r="D3569" s="98"/>
      <c r="E3569" s="98"/>
      <c r="F3569" s="98"/>
      <c r="G3569" s="98"/>
      <c r="H3569" s="98"/>
      <c r="I3569" s="98"/>
      <c r="J3569" s="98"/>
      <c r="K3569" s="99"/>
      <c r="L3569" s="32">
        <v>1050789</v>
      </c>
      <c r="M3569" s="19">
        <v>1237277</v>
      </c>
      <c r="N3569" s="32">
        <v>1380859</v>
      </c>
      <c r="O3569" s="19">
        <v>1230530</v>
      </c>
    </row>
  </sheetData>
  <mergeCells count="441">
    <mergeCell ref="A3561:O3561"/>
    <mergeCell ref="P3561:Q3561"/>
    <mergeCell ref="A3562:O3562"/>
    <mergeCell ref="P3562:Q3562"/>
    <mergeCell ref="A3564:O3564"/>
    <mergeCell ref="A3566:Q3566"/>
    <mergeCell ref="A3567:K3568"/>
    <mergeCell ref="L3567:O3567"/>
    <mergeCell ref="A3569:K3569"/>
    <mergeCell ref="A3391:A3392"/>
    <mergeCell ref="B3391:Y3391"/>
    <mergeCell ref="A3425:A3426"/>
    <mergeCell ref="B3425:Y3425"/>
    <mergeCell ref="A3459:A3460"/>
    <mergeCell ref="B3459:Y3459"/>
    <mergeCell ref="A3493:A3494"/>
    <mergeCell ref="B3493:Y3493"/>
    <mergeCell ref="A3527:A3528"/>
    <mergeCell ref="B3527:Y3527"/>
    <mergeCell ref="A3221:A3222"/>
    <mergeCell ref="B3221:Y3221"/>
    <mergeCell ref="A3255:A3256"/>
    <mergeCell ref="B3255:Y3255"/>
    <mergeCell ref="A3289:A3290"/>
    <mergeCell ref="B3289:Y3289"/>
    <mergeCell ref="A3323:A3324"/>
    <mergeCell ref="B3323:Y3323"/>
    <mergeCell ref="A3357:A3358"/>
    <mergeCell ref="B3357:Y3357"/>
    <mergeCell ref="A3145:O3145"/>
    <mergeCell ref="P3145:Q3145"/>
    <mergeCell ref="A3147:O3147"/>
    <mergeCell ref="A3149:S3149"/>
    <mergeCell ref="A3150:S3150"/>
    <mergeCell ref="A3152:O3152"/>
    <mergeCell ref="A3153:A3154"/>
    <mergeCell ref="B3153:Y3153"/>
    <mergeCell ref="A3187:A3188"/>
    <mergeCell ref="B3187:Y3187"/>
    <mergeCell ref="A3008:A3009"/>
    <mergeCell ref="B3008:Y3008"/>
    <mergeCell ref="A3042:A3043"/>
    <mergeCell ref="B3042:Y3042"/>
    <mergeCell ref="A3076:A3077"/>
    <mergeCell ref="B3076:Y3076"/>
    <mergeCell ref="A3110:A3111"/>
    <mergeCell ref="B3110:Y3110"/>
    <mergeCell ref="A3144:O3144"/>
    <mergeCell ref="P3144:Q3144"/>
    <mergeCell ref="A2838:A2839"/>
    <mergeCell ref="B2838:Y2838"/>
    <mergeCell ref="A2872:A2873"/>
    <mergeCell ref="B2872:Y2872"/>
    <mergeCell ref="A2906:A2907"/>
    <mergeCell ref="B2906:Y2906"/>
    <mergeCell ref="A2940:A2941"/>
    <mergeCell ref="B2940:Y2940"/>
    <mergeCell ref="A2974:A2975"/>
    <mergeCell ref="B2974:Y2974"/>
    <mergeCell ref="A2732:S2732"/>
    <mergeCell ref="A2733:S2733"/>
    <mergeCell ref="A2735:O2735"/>
    <mergeCell ref="A2736:A2737"/>
    <mergeCell ref="B2736:Y2736"/>
    <mergeCell ref="A2770:A2771"/>
    <mergeCell ref="B2770:Y2770"/>
    <mergeCell ref="A2804:A2805"/>
    <mergeCell ref="B2804:Y2804"/>
    <mergeCell ref="A2657:A2658"/>
    <mergeCell ref="B2657:Y2657"/>
    <mergeCell ref="A2691:A2692"/>
    <mergeCell ref="B2691:Y2691"/>
    <mergeCell ref="A2725:O2725"/>
    <mergeCell ref="A2727:S2727"/>
    <mergeCell ref="A2728:K2729"/>
    <mergeCell ref="L2728:O2728"/>
    <mergeCell ref="A2730:K2730"/>
    <mergeCell ref="A2549:A2550"/>
    <mergeCell ref="B2549:Y2549"/>
    <mergeCell ref="A2583:Q2583"/>
    <mergeCell ref="A2585:S2585"/>
    <mergeCell ref="A2586:S2586"/>
    <mergeCell ref="A2588:O2588"/>
    <mergeCell ref="A2589:A2590"/>
    <mergeCell ref="B2589:Y2589"/>
    <mergeCell ref="A2623:A2624"/>
    <mergeCell ref="B2623:Y2623"/>
    <mergeCell ref="A2440:F2440"/>
    <mergeCell ref="A2443:S2443"/>
    <mergeCell ref="A2444:S2444"/>
    <mergeCell ref="A2446:O2446"/>
    <mergeCell ref="A2447:A2448"/>
    <mergeCell ref="B2447:Y2447"/>
    <mergeCell ref="A2481:A2482"/>
    <mergeCell ref="B2481:Y2481"/>
    <mergeCell ref="A2515:A2516"/>
    <mergeCell ref="B2515:Y2515"/>
    <mergeCell ref="A2430:F2430"/>
    <mergeCell ref="A2431:F2431"/>
    <mergeCell ref="A2432:F2432"/>
    <mergeCell ref="A2433:F2433"/>
    <mergeCell ref="A2436:O2436"/>
    <mergeCell ref="A2437:F2437"/>
    <mergeCell ref="G2437:J2437"/>
    <mergeCell ref="A2438:F2438"/>
    <mergeCell ref="A2439:F2439"/>
    <mergeCell ref="A2420:Q2420"/>
    <mergeCell ref="A2421:Q2421"/>
    <mergeCell ref="A2422:Q2422"/>
    <mergeCell ref="A2423:Q2423"/>
    <mergeCell ref="A2425:S2425"/>
    <mergeCell ref="A2426:S2426"/>
    <mergeCell ref="A2428:O2428"/>
    <mergeCell ref="A2429:F2429"/>
    <mergeCell ref="G2429:J2429"/>
    <mergeCell ref="A2411:Q2411"/>
    <mergeCell ref="A2412:Q2412"/>
    <mergeCell ref="A2413:Q2413"/>
    <mergeCell ref="A2414:B2414"/>
    <mergeCell ref="A2415:O2415"/>
    <mergeCell ref="A2416:O2416"/>
    <mergeCell ref="A2417:O2417"/>
    <mergeCell ref="A2418:O2418"/>
    <mergeCell ref="A2419:O2419"/>
    <mergeCell ref="A2401:O2401"/>
    <mergeCell ref="A2402:O2402"/>
    <mergeCell ref="A2403:Q2403"/>
    <mergeCell ref="A2404:Q2404"/>
    <mergeCell ref="A2405:B2405"/>
    <mergeCell ref="A2407:O2407"/>
    <mergeCell ref="A2408:O2408"/>
    <mergeCell ref="A2409:O2409"/>
    <mergeCell ref="A2410:O2410"/>
    <mergeCell ref="A2390:S2390"/>
    <mergeCell ref="A2391:S2391"/>
    <mergeCell ref="A2393:D2393"/>
    <mergeCell ref="A2394:F2395"/>
    <mergeCell ref="G2394:J2394"/>
    <mergeCell ref="A2396:F2396"/>
    <mergeCell ref="A2398:Q2398"/>
    <mergeCell ref="A2399:S2399"/>
    <mergeCell ref="A2400:O2400"/>
    <mergeCell ref="A2375:O2375"/>
    <mergeCell ref="A2377:Q2377"/>
    <mergeCell ref="A2378:K2379"/>
    <mergeCell ref="L2378:O2378"/>
    <mergeCell ref="A2380:K2380"/>
    <mergeCell ref="A2383:B2383"/>
    <mergeCell ref="A2384:S2384"/>
    <mergeCell ref="A2385:S2385"/>
    <mergeCell ref="A2387:S2388"/>
    <mergeCell ref="A2270:A2271"/>
    <mergeCell ref="B2270:Y2270"/>
    <mergeCell ref="A2304:A2305"/>
    <mergeCell ref="B2304:Y2304"/>
    <mergeCell ref="A2338:A2339"/>
    <mergeCell ref="B2338:Y2338"/>
    <mergeCell ref="A2372:O2372"/>
    <mergeCell ref="P2372:Q2372"/>
    <mergeCell ref="A2373:O2373"/>
    <mergeCell ref="P2373:Q2373"/>
    <mergeCell ref="A2100:A2101"/>
    <mergeCell ref="B2100:Y2100"/>
    <mergeCell ref="A2134:A2135"/>
    <mergeCell ref="B2134:Y2134"/>
    <mergeCell ref="A2168:A2169"/>
    <mergeCell ref="B2168:Y2168"/>
    <mergeCell ref="A2202:A2203"/>
    <mergeCell ref="B2202:Y2202"/>
    <mergeCell ref="A2236:A2237"/>
    <mergeCell ref="B2236:Y2236"/>
    <mergeCell ref="A1963:O1963"/>
    <mergeCell ref="A1964:A1965"/>
    <mergeCell ref="B1964:Y1964"/>
    <mergeCell ref="A1998:A1999"/>
    <mergeCell ref="B1998:Y1998"/>
    <mergeCell ref="A2032:A2033"/>
    <mergeCell ref="B2032:Y2032"/>
    <mergeCell ref="A2066:A2067"/>
    <mergeCell ref="B2066:Y2066"/>
    <mergeCell ref="A1921:A1922"/>
    <mergeCell ref="B1921:Y1921"/>
    <mergeCell ref="A1955:O1955"/>
    <mergeCell ref="P1955:Q1955"/>
    <mergeCell ref="A1956:O1956"/>
    <mergeCell ref="P1956:Q1956"/>
    <mergeCell ref="A1958:O1958"/>
    <mergeCell ref="A1960:S1960"/>
    <mergeCell ref="A1961:S1961"/>
    <mergeCell ref="A1751:A1752"/>
    <mergeCell ref="B1751:Y1751"/>
    <mergeCell ref="A1785:A1786"/>
    <mergeCell ref="B1785:Y1785"/>
    <mergeCell ref="A1819:A1820"/>
    <mergeCell ref="B1819:Y1819"/>
    <mergeCell ref="A1853:A1854"/>
    <mergeCell ref="B1853:Y1853"/>
    <mergeCell ref="A1887:A1888"/>
    <mergeCell ref="B1887:Y1887"/>
    <mergeCell ref="A1581:A1582"/>
    <mergeCell ref="B1581:Y1581"/>
    <mergeCell ref="A1615:A1616"/>
    <mergeCell ref="B1615:Y1615"/>
    <mergeCell ref="A1649:A1650"/>
    <mergeCell ref="B1649:Y1649"/>
    <mergeCell ref="A1683:A1684"/>
    <mergeCell ref="B1683:Y1683"/>
    <mergeCell ref="A1717:A1718"/>
    <mergeCell ref="B1717:Y1717"/>
    <mergeCell ref="A1536:O1536"/>
    <mergeCell ref="A1538:S1538"/>
    <mergeCell ref="A1539:K1540"/>
    <mergeCell ref="L1539:O1539"/>
    <mergeCell ref="A1541:K1541"/>
    <mergeCell ref="A1543:S1543"/>
    <mergeCell ref="A1544:S1544"/>
    <mergeCell ref="A1546:O1546"/>
    <mergeCell ref="A1547:A1548"/>
    <mergeCell ref="B1547:Y1547"/>
    <mergeCell ref="A1399:O1399"/>
    <mergeCell ref="A1400:A1401"/>
    <mergeCell ref="B1400:Y1400"/>
    <mergeCell ref="A1434:A1435"/>
    <mergeCell ref="B1434:Y1434"/>
    <mergeCell ref="A1468:A1469"/>
    <mergeCell ref="B1468:Y1468"/>
    <mergeCell ref="A1502:A1503"/>
    <mergeCell ref="B1502:Y1502"/>
    <mergeCell ref="A1292:A1293"/>
    <mergeCell ref="B1292:Y1292"/>
    <mergeCell ref="A1326:A1327"/>
    <mergeCell ref="B1326:Y1326"/>
    <mergeCell ref="A1360:A1361"/>
    <mergeCell ref="B1360:Y1360"/>
    <mergeCell ref="A1394:Q1394"/>
    <mergeCell ref="A1396:S1396"/>
    <mergeCell ref="A1397:S1397"/>
    <mergeCell ref="A1248:F1248"/>
    <mergeCell ref="G1248:J1248"/>
    <mergeCell ref="A1249:F1249"/>
    <mergeCell ref="A1250:F1250"/>
    <mergeCell ref="A1251:F1251"/>
    <mergeCell ref="A1254:S1254"/>
    <mergeCell ref="A1255:S1255"/>
    <mergeCell ref="A1257:O1257"/>
    <mergeCell ref="A1258:A1259"/>
    <mergeCell ref="B1258:Y1258"/>
    <mergeCell ref="A1237:S1237"/>
    <mergeCell ref="A1239:O1239"/>
    <mergeCell ref="A1240:F1240"/>
    <mergeCell ref="G1240:J1240"/>
    <mergeCell ref="A1241:F1241"/>
    <mergeCell ref="A1242:F1242"/>
    <mergeCell ref="A1243:F1243"/>
    <mergeCell ref="A1244:F1244"/>
    <mergeCell ref="A1247:O1247"/>
    <mergeCell ref="A1227:O1227"/>
    <mergeCell ref="A1228:O1228"/>
    <mergeCell ref="A1229:O1229"/>
    <mergeCell ref="A1230:O1230"/>
    <mergeCell ref="A1231:Q1231"/>
    <mergeCell ref="A1232:Q1232"/>
    <mergeCell ref="A1233:Q1233"/>
    <mergeCell ref="A1234:Q1234"/>
    <mergeCell ref="A1236:S1236"/>
    <mergeCell ref="A1218:O1218"/>
    <mergeCell ref="A1219:O1219"/>
    <mergeCell ref="A1220:O1220"/>
    <mergeCell ref="A1221:O1221"/>
    <mergeCell ref="A1222:Q1222"/>
    <mergeCell ref="A1223:Q1223"/>
    <mergeCell ref="A1224:Q1224"/>
    <mergeCell ref="A1225:B1225"/>
    <mergeCell ref="A1226:O1226"/>
    <mergeCell ref="A1207:F1207"/>
    <mergeCell ref="A1209:Q1209"/>
    <mergeCell ref="A1210:S1210"/>
    <mergeCell ref="A1211:O1211"/>
    <mergeCell ref="A1212:O1212"/>
    <mergeCell ref="A1213:O1213"/>
    <mergeCell ref="A1214:Q1214"/>
    <mergeCell ref="A1215:Q1215"/>
    <mergeCell ref="A1216:B1216"/>
    <mergeCell ref="A1194:B1194"/>
    <mergeCell ref="A1195:S1195"/>
    <mergeCell ref="A1196:S1196"/>
    <mergeCell ref="A1198:S1199"/>
    <mergeCell ref="A1201:S1201"/>
    <mergeCell ref="A1202:S1202"/>
    <mergeCell ref="A1204:D1204"/>
    <mergeCell ref="A1205:F1206"/>
    <mergeCell ref="G1205:J1205"/>
    <mergeCell ref="A1149:A1150"/>
    <mergeCell ref="B1149:Y1149"/>
    <mergeCell ref="A1186:O1186"/>
    <mergeCell ref="A1189:K1190"/>
    <mergeCell ref="L1189:O1189"/>
    <mergeCell ref="A1191:K1191"/>
    <mergeCell ref="A1183:O1183"/>
    <mergeCell ref="P1183:Q1183"/>
    <mergeCell ref="A1184:O1184"/>
    <mergeCell ref="P1184:Q1184"/>
    <mergeCell ref="A1188:Q1188"/>
    <mergeCell ref="A979:A980"/>
    <mergeCell ref="B979:Y979"/>
    <mergeCell ref="A1013:A1014"/>
    <mergeCell ref="B1013:Y1013"/>
    <mergeCell ref="A1047:A1048"/>
    <mergeCell ref="B1047:Y1047"/>
    <mergeCell ref="A1081:A1082"/>
    <mergeCell ref="B1081:Y1081"/>
    <mergeCell ref="A1115:A1116"/>
    <mergeCell ref="B1115:Y1115"/>
    <mergeCell ref="A39:O39"/>
    <mergeCell ref="A40:O40"/>
    <mergeCell ref="A771:S771"/>
    <mergeCell ref="A809:A810"/>
    <mergeCell ref="B809:Y809"/>
    <mergeCell ref="A843:A844"/>
    <mergeCell ref="B843:Y843"/>
    <mergeCell ref="A207:S207"/>
    <mergeCell ref="A50:O50"/>
    <mergeCell ref="A47:S47"/>
    <mergeCell ref="A48:S48"/>
    <mergeCell ref="A65:S65"/>
    <mergeCell ref="A245:A246"/>
    <mergeCell ref="B245:Y245"/>
    <mergeCell ref="A349:S349"/>
    <mergeCell ref="B494:Y494"/>
    <mergeCell ref="A354:S354"/>
    <mergeCell ref="A355:S355"/>
    <mergeCell ref="A766:O766"/>
    <mergeCell ref="A767:O767"/>
    <mergeCell ref="A279:A280"/>
    <mergeCell ref="B279:Y279"/>
    <mergeCell ref="A58:O58"/>
    <mergeCell ref="A44:Q44"/>
    <mergeCell ref="A877:A878"/>
    <mergeCell ref="B877:Y877"/>
    <mergeCell ref="A911:A912"/>
    <mergeCell ref="B911:Y911"/>
    <mergeCell ref="A945:A946"/>
    <mergeCell ref="B945:Y945"/>
    <mergeCell ref="A774:O774"/>
    <mergeCell ref="A775:A776"/>
    <mergeCell ref="B775:Y775"/>
    <mergeCell ref="A1:R1"/>
    <mergeCell ref="A2:R2"/>
    <mergeCell ref="A3:R3"/>
    <mergeCell ref="A20:Q20"/>
    <mergeCell ref="A23:O23"/>
    <mergeCell ref="A24:O24"/>
    <mergeCell ref="A69:A70"/>
    <mergeCell ref="B69:Y69"/>
    <mergeCell ref="A103:A104"/>
    <mergeCell ref="B103:Y103"/>
    <mergeCell ref="G51:J51"/>
    <mergeCell ref="G59:J59"/>
    <mergeCell ref="A61:F61"/>
    <mergeCell ref="A62:F62"/>
    <mergeCell ref="A51:F51"/>
    <mergeCell ref="A52:F52"/>
    <mergeCell ref="A53:F53"/>
    <mergeCell ref="A54:F54"/>
    <mergeCell ref="A55:F55"/>
    <mergeCell ref="A59:F59"/>
    <mergeCell ref="A60:F60"/>
    <mergeCell ref="A32:O32"/>
    <mergeCell ref="A37:O37"/>
    <mergeCell ref="A29:O29"/>
    <mergeCell ref="A45:Q45"/>
    <mergeCell ref="A43:Q43"/>
    <mergeCell ref="A210:O210"/>
    <mergeCell ref="A211:A212"/>
    <mergeCell ref="B211:Y211"/>
    <mergeCell ref="A208:S208"/>
    <mergeCell ref="A68:O68"/>
    <mergeCell ref="A137:A138"/>
    <mergeCell ref="B137:Y137"/>
    <mergeCell ref="A171:A172"/>
    <mergeCell ref="B171:Y171"/>
    <mergeCell ref="A205:Q205"/>
    <mergeCell ref="A66:S66"/>
    <mergeCell ref="A313:A314"/>
    <mergeCell ref="B313:Y313"/>
    <mergeCell ref="A347:O347"/>
    <mergeCell ref="B460:Y460"/>
    <mergeCell ref="A528:A529"/>
    <mergeCell ref="B528:Y528"/>
    <mergeCell ref="A562:A563"/>
    <mergeCell ref="B562:Y562"/>
    <mergeCell ref="A596:A597"/>
    <mergeCell ref="B596:Y596"/>
    <mergeCell ref="A664:A665"/>
    <mergeCell ref="B664:Y664"/>
    <mergeCell ref="A698:A699"/>
    <mergeCell ref="B698:Y698"/>
    <mergeCell ref="A732:A733"/>
    <mergeCell ref="B732:Y732"/>
    <mergeCell ref="A772:S772"/>
    <mergeCell ref="A350:K351"/>
    <mergeCell ref="L350:O350"/>
    <mergeCell ref="A352:K352"/>
    <mergeCell ref="A357:O357"/>
    <mergeCell ref="A358:A359"/>
    <mergeCell ref="B358:Y358"/>
    <mergeCell ref="A392:A393"/>
    <mergeCell ref="B392:Y392"/>
    <mergeCell ref="A769:O769"/>
    <mergeCell ref="A630:A631"/>
    <mergeCell ref="B630:Y630"/>
    <mergeCell ref="P767:Q767"/>
    <mergeCell ref="P766:Q766"/>
    <mergeCell ref="A426:A427"/>
    <mergeCell ref="B426:Y426"/>
    <mergeCell ref="A460:A461"/>
    <mergeCell ref="A494:A495"/>
    <mergeCell ref="A5:B5"/>
    <mergeCell ref="A25:Q25"/>
    <mergeCell ref="A27:B27"/>
    <mergeCell ref="A26:Q26"/>
    <mergeCell ref="A33:Q33"/>
    <mergeCell ref="A34:Q34"/>
    <mergeCell ref="A36:B36"/>
    <mergeCell ref="A35:Q35"/>
    <mergeCell ref="A42:Q42"/>
    <mergeCell ref="A41:O41"/>
    <mergeCell ref="A21:S21"/>
    <mergeCell ref="A30:O30"/>
    <mergeCell ref="A31:O31"/>
    <mergeCell ref="A15:D15"/>
    <mergeCell ref="A22:O22"/>
    <mergeCell ref="A6:S6"/>
    <mergeCell ref="A9:S10"/>
    <mergeCell ref="A7:S7"/>
    <mergeCell ref="A12:S12"/>
    <mergeCell ref="A13:S13"/>
    <mergeCell ref="G16:J16"/>
    <mergeCell ref="A18:F18"/>
    <mergeCell ref="A16:F17"/>
    <mergeCell ref="A38:O38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  <rowBreaks count="16" manualBreakCount="16">
    <brk id="64" max="24" man="1"/>
    <brk id="135" max="24" man="1"/>
    <brk id="205" max="24" man="1"/>
    <brk id="277" max="24" man="1"/>
    <brk id="352" max="24" man="1"/>
    <brk id="424" max="24" man="1"/>
    <brk id="492" max="24" man="1"/>
    <brk id="560" max="24" man="1"/>
    <brk id="628" max="24" man="1"/>
    <brk id="696" max="24" man="1"/>
    <brk id="769" max="24" man="1"/>
    <brk id="841" max="24" man="1"/>
    <brk id="909" max="24" man="1"/>
    <brk id="977" max="24" man="1"/>
    <brk id="1045" max="24" man="1"/>
    <brk id="1113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91"/>
  <sheetViews>
    <sheetView zoomScale="70" zoomScaleNormal="70" workbookViewId="0">
      <selection activeCell="R28" sqref="R28"/>
    </sheetView>
  </sheetViews>
  <sheetFormatPr defaultRowHeight="17.25" x14ac:dyDescent="0.3"/>
  <cols>
    <col min="1" max="1" width="10.5703125" style="1" customWidth="1"/>
    <col min="2" max="2" width="13" style="1" customWidth="1"/>
    <col min="3" max="4" width="12.7109375" style="1" customWidth="1"/>
    <col min="5" max="5" width="11.85546875" style="1" customWidth="1"/>
    <col min="6" max="6" width="12.5703125" style="1" customWidth="1"/>
    <col min="7" max="7" width="12.42578125" style="1" customWidth="1"/>
    <col min="8" max="8" width="12.42578125" style="1" bestFit="1" customWidth="1"/>
    <col min="9" max="9" width="12.85546875" style="1" customWidth="1"/>
    <col min="10" max="10" width="12.42578125" style="1" bestFit="1" customWidth="1"/>
    <col min="11" max="11" width="13.85546875" style="1" bestFit="1" customWidth="1"/>
    <col min="12" max="12" width="14.85546875" style="1" customWidth="1"/>
    <col min="13" max="13" width="15.42578125" style="1" customWidth="1"/>
    <col min="14" max="14" width="15" style="1" customWidth="1"/>
    <col min="15" max="15" width="15.140625" style="1" customWidth="1"/>
    <col min="16" max="16" width="15.85546875" style="1" customWidth="1"/>
    <col min="17" max="17" width="14.7109375" style="1" customWidth="1"/>
    <col min="18" max="20" width="15.140625" style="1" bestFit="1" customWidth="1"/>
    <col min="21" max="21" width="14.85546875" style="1" customWidth="1"/>
    <col min="22" max="22" width="15" style="1" customWidth="1"/>
    <col min="23" max="23" width="16.5703125" style="1" customWidth="1"/>
    <col min="24" max="24" width="15" style="1" customWidth="1"/>
    <col min="25" max="25" width="14.42578125" style="1" customWidth="1"/>
    <col min="26" max="16384" width="9.140625" style="1"/>
  </cols>
  <sheetData>
    <row r="1" spans="1:19" x14ac:dyDescent="0.3">
      <c r="A1" s="10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8"/>
    </row>
    <row r="2" spans="1:19" x14ac:dyDescent="0.3">
      <c r="A2" s="100" t="s">
        <v>25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8"/>
    </row>
    <row r="3" spans="1:19" x14ac:dyDescent="0.3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8"/>
    </row>
    <row r="4" spans="1:19" x14ac:dyDescent="0.3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S4" s="56"/>
    </row>
    <row r="5" spans="1:19" s="46" customFormat="1" x14ac:dyDescent="0.3">
      <c r="A5" s="68" t="s">
        <v>106</v>
      </c>
      <c r="B5" s="68"/>
    </row>
    <row r="6" spans="1:19" x14ac:dyDescent="0.3">
      <c r="A6" s="71" t="s">
        <v>27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.75" customHeight="1" x14ac:dyDescent="0.3">
      <c r="A7" s="73" t="s">
        <v>28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</row>
    <row r="8" spans="1:19" x14ac:dyDescent="0.3">
      <c r="A8" s="51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9" ht="12" customHeight="1" x14ac:dyDescent="0.3">
      <c r="A9" s="72" t="s">
        <v>67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</row>
    <row r="10" spans="1:19" ht="13.5" customHeight="1" x14ac:dyDescent="0.3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</row>
    <row r="11" spans="1:19" x14ac:dyDescent="0.3">
      <c r="A11" s="51"/>
    </row>
    <row r="12" spans="1:19" x14ac:dyDescent="0.3">
      <c r="A12" s="74" t="s">
        <v>29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</row>
    <row r="13" spans="1:19" x14ac:dyDescent="0.3">
      <c r="A13" s="74" t="s">
        <v>60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</row>
    <row r="14" spans="1:19" x14ac:dyDescent="0.3">
      <c r="A14" s="51"/>
    </row>
    <row r="15" spans="1:19" ht="18" thickBot="1" x14ac:dyDescent="0.35">
      <c r="A15" s="70" t="s">
        <v>30</v>
      </c>
      <c r="B15" s="70"/>
      <c r="C15" s="70"/>
      <c r="D15" s="70"/>
    </row>
    <row r="16" spans="1:19" ht="18" thickBot="1" x14ac:dyDescent="0.35">
      <c r="A16" s="78"/>
      <c r="B16" s="79"/>
      <c r="C16" s="79"/>
      <c r="D16" s="79"/>
      <c r="E16" s="79"/>
      <c r="F16" s="80"/>
      <c r="G16" s="75" t="s">
        <v>31</v>
      </c>
      <c r="H16" s="75"/>
      <c r="I16" s="75"/>
      <c r="J16" s="76"/>
    </row>
    <row r="17" spans="1:19" ht="18" thickBot="1" x14ac:dyDescent="0.35">
      <c r="A17" s="81"/>
      <c r="B17" s="82"/>
      <c r="C17" s="82"/>
      <c r="D17" s="82"/>
      <c r="E17" s="82"/>
      <c r="F17" s="83"/>
      <c r="G17" s="53" t="s">
        <v>32</v>
      </c>
      <c r="H17" s="53" t="s">
        <v>33</v>
      </c>
      <c r="I17" s="53" t="s">
        <v>34</v>
      </c>
      <c r="J17" s="53" t="s">
        <v>35</v>
      </c>
    </row>
    <row r="18" spans="1:19" ht="18" thickBot="1" x14ac:dyDescent="0.35">
      <c r="A18" s="77" t="s">
        <v>36</v>
      </c>
      <c r="B18" s="75"/>
      <c r="C18" s="75"/>
      <c r="D18" s="75"/>
      <c r="E18" s="75"/>
      <c r="F18" s="76"/>
      <c r="G18" s="15">
        <v>2357.4299999999998</v>
      </c>
      <c r="H18" s="15">
        <v>2454.08</v>
      </c>
      <c r="I18" s="15">
        <v>3804.14</v>
      </c>
      <c r="J18" s="15">
        <v>3857.54</v>
      </c>
    </row>
    <row r="20" spans="1:19" x14ac:dyDescent="0.3">
      <c r="A20" s="69" t="s">
        <v>68</v>
      </c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17">
        <v>620.13</v>
      </c>
      <c r="S20" s="65"/>
    </row>
    <row r="21" spans="1:19" x14ac:dyDescent="0.3">
      <c r="A21" s="69" t="s">
        <v>37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</row>
    <row r="22" spans="1:19" ht="15.75" customHeight="1" x14ac:dyDescent="0.3">
      <c r="A22" s="69" t="s">
        <v>69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5"/>
      <c r="Q22" s="65"/>
      <c r="R22" s="66">
        <f>R20</f>
        <v>620.13</v>
      </c>
      <c r="S22" s="65"/>
    </row>
    <row r="23" spans="1:19" x14ac:dyDescent="0.3">
      <c r="A23" s="70" t="s">
        <v>70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65"/>
      <c r="Q23" s="65"/>
      <c r="R23" s="66">
        <v>279641.78000000003</v>
      </c>
      <c r="S23" s="65"/>
    </row>
    <row r="24" spans="1:19" x14ac:dyDescent="0.3">
      <c r="A24" s="69" t="s">
        <v>71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5"/>
      <c r="Q24" s="65"/>
      <c r="R24" s="63">
        <v>0</v>
      </c>
      <c r="S24" s="65"/>
    </row>
    <row r="25" spans="1:19" ht="17.25" customHeight="1" x14ac:dyDescent="0.3">
      <c r="A25" s="69" t="s">
        <v>72</v>
      </c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47">
        <v>9.6039999999999992</v>
      </c>
      <c r="S25" s="16"/>
    </row>
    <row r="26" spans="1:19" ht="17.25" customHeight="1" x14ac:dyDescent="0.3">
      <c r="A26" s="69" t="s">
        <v>74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47">
        <f>R25</f>
        <v>9.6039999999999992</v>
      </c>
      <c r="S26" s="16"/>
    </row>
    <row r="27" spans="1:19" x14ac:dyDescent="0.3">
      <c r="A27" s="69" t="s">
        <v>73</v>
      </c>
      <c r="B27" s="6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7"/>
      <c r="S27" s="61"/>
    </row>
    <row r="28" spans="1:19" x14ac:dyDescent="0.3">
      <c r="A28" s="8" t="s">
        <v>75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65"/>
      <c r="Q28" s="65"/>
      <c r="R28" s="66">
        <v>0</v>
      </c>
      <c r="S28" s="65"/>
    </row>
    <row r="29" spans="1:19" x14ac:dyDescent="0.3">
      <c r="A29" s="70" t="s">
        <v>76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65"/>
      <c r="Q29" s="65"/>
      <c r="R29" s="66">
        <v>0</v>
      </c>
      <c r="S29" s="65"/>
    </row>
    <row r="30" spans="1:19" x14ac:dyDescent="0.3">
      <c r="A30" s="70" t="s">
        <v>77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65"/>
      <c r="Q30" s="65"/>
      <c r="R30" s="66">
        <v>0</v>
      </c>
      <c r="S30" s="65"/>
    </row>
    <row r="31" spans="1:19" x14ac:dyDescent="0.3">
      <c r="A31" s="70" t="s">
        <v>78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65"/>
      <c r="Q31" s="65"/>
      <c r="R31" s="66">
        <v>0</v>
      </c>
      <c r="S31" s="65"/>
    </row>
    <row r="32" spans="1:19" x14ac:dyDescent="0.3">
      <c r="A32" s="70" t="s">
        <v>79</v>
      </c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65"/>
      <c r="Q32" s="65"/>
      <c r="R32" s="66">
        <f>R26</f>
        <v>9.6039999999999992</v>
      </c>
      <c r="S32" s="65"/>
    </row>
    <row r="33" spans="1:19" ht="15.75" customHeight="1" x14ac:dyDescent="0.3">
      <c r="A33" s="69" t="s">
        <v>80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17">
        <v>0</v>
      </c>
      <c r="S33" s="16"/>
    </row>
    <row r="34" spans="1:19" ht="17.25" customHeight="1" x14ac:dyDescent="0.3">
      <c r="A34" s="69" t="s">
        <v>82</v>
      </c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47">
        <v>6981.2849999999999</v>
      </c>
      <c r="S34" s="16"/>
    </row>
    <row r="35" spans="1:19" ht="17.25" customHeight="1" x14ac:dyDescent="0.3">
      <c r="A35" s="69" t="s">
        <v>83</v>
      </c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47">
        <f>R34</f>
        <v>6981.2849999999999</v>
      </c>
      <c r="S35" s="16"/>
    </row>
    <row r="36" spans="1:19" x14ac:dyDescent="0.3">
      <c r="A36" s="69" t="s">
        <v>73</v>
      </c>
      <c r="B36" s="69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7"/>
      <c r="S36" s="61"/>
    </row>
    <row r="37" spans="1:19" x14ac:dyDescent="0.3">
      <c r="A37" s="70" t="s">
        <v>84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65"/>
      <c r="Q37" s="65"/>
      <c r="R37" s="66">
        <v>0</v>
      </c>
      <c r="S37" s="65"/>
    </row>
    <row r="38" spans="1:19" x14ac:dyDescent="0.3">
      <c r="A38" s="70" t="s">
        <v>85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65"/>
      <c r="Q38" s="65"/>
      <c r="R38" s="66">
        <v>0</v>
      </c>
      <c r="S38" s="65"/>
    </row>
    <row r="39" spans="1:19" x14ac:dyDescent="0.3">
      <c r="A39" s="70" t="s">
        <v>86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65"/>
      <c r="Q39" s="65"/>
      <c r="R39" s="66">
        <v>0</v>
      </c>
      <c r="S39" s="65"/>
    </row>
    <row r="40" spans="1:19" x14ac:dyDescent="0.3">
      <c r="A40" s="70" t="s">
        <v>87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65"/>
      <c r="Q40" s="65"/>
      <c r="R40" s="66">
        <v>0</v>
      </c>
      <c r="S40" s="65"/>
    </row>
    <row r="41" spans="1:19" x14ac:dyDescent="0.3">
      <c r="A41" s="70" t="s">
        <v>88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65"/>
      <c r="Q41" s="65"/>
      <c r="R41" s="66">
        <f>R35</f>
        <v>6981.2849999999999</v>
      </c>
      <c r="S41" s="65"/>
    </row>
    <row r="42" spans="1:19" x14ac:dyDescent="0.3">
      <c r="A42" s="70" t="s">
        <v>89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63">
        <v>0</v>
      </c>
      <c r="S42" s="8"/>
    </row>
    <row r="43" spans="1:19" ht="17.25" customHeight="1" x14ac:dyDescent="0.3">
      <c r="A43" s="69" t="s">
        <v>90</v>
      </c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52" t="s">
        <v>91</v>
      </c>
      <c r="S43" s="16"/>
    </row>
    <row r="44" spans="1:19" ht="38.25" customHeight="1" x14ac:dyDescent="0.3">
      <c r="A44" s="69" t="s">
        <v>92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52" t="s">
        <v>91</v>
      </c>
      <c r="S44" s="16"/>
    </row>
    <row r="45" spans="1:19" ht="34.5" customHeight="1" x14ac:dyDescent="0.3">
      <c r="A45" s="69" t="s">
        <v>93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52" t="s">
        <v>91</v>
      </c>
      <c r="S45" s="16"/>
    </row>
    <row r="47" spans="1:19" x14ac:dyDescent="0.3">
      <c r="A47" s="74" t="s">
        <v>38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</row>
    <row r="48" spans="1:19" x14ac:dyDescent="0.3">
      <c r="A48" s="74" t="s">
        <v>61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</row>
    <row r="49" spans="1:15" x14ac:dyDescent="0.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ht="18" thickBot="1" x14ac:dyDescent="0.35">
      <c r="A50" s="70" t="s">
        <v>39</v>
      </c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</row>
    <row r="51" spans="1:15" ht="16.5" customHeight="1" thickBot="1" x14ac:dyDescent="0.35">
      <c r="A51" s="77" t="s">
        <v>40</v>
      </c>
      <c r="B51" s="75"/>
      <c r="C51" s="75"/>
      <c r="D51" s="75"/>
      <c r="E51" s="75"/>
      <c r="F51" s="76"/>
      <c r="G51" s="77" t="s">
        <v>31</v>
      </c>
      <c r="H51" s="75"/>
      <c r="I51" s="75"/>
      <c r="J51" s="76"/>
    </row>
    <row r="52" spans="1:15" ht="18" thickBot="1" x14ac:dyDescent="0.35">
      <c r="A52" s="77"/>
      <c r="B52" s="75"/>
      <c r="C52" s="75"/>
      <c r="D52" s="75"/>
      <c r="E52" s="75"/>
      <c r="F52" s="76"/>
      <c r="G52" s="53" t="s">
        <v>32</v>
      </c>
      <c r="H52" s="53" t="s">
        <v>33</v>
      </c>
      <c r="I52" s="53" t="s">
        <v>34</v>
      </c>
      <c r="J52" s="53" t="s">
        <v>35</v>
      </c>
    </row>
    <row r="53" spans="1:15" ht="18" thickBot="1" x14ac:dyDescent="0.35">
      <c r="A53" s="77" t="s">
        <v>41</v>
      </c>
      <c r="B53" s="75"/>
      <c r="C53" s="75"/>
      <c r="D53" s="75"/>
      <c r="E53" s="75"/>
      <c r="F53" s="76"/>
      <c r="G53" s="15">
        <v>2523.8200000000002</v>
      </c>
      <c r="H53" s="15">
        <v>2620.4699999999998</v>
      </c>
      <c r="I53" s="15">
        <v>3970.53</v>
      </c>
      <c r="J53" s="15">
        <v>4023.93</v>
      </c>
    </row>
    <row r="54" spans="1:15" ht="18" thickBot="1" x14ac:dyDescent="0.35">
      <c r="A54" s="77" t="s">
        <v>42</v>
      </c>
      <c r="B54" s="75"/>
      <c r="C54" s="75"/>
      <c r="D54" s="75"/>
      <c r="E54" s="75"/>
      <c r="F54" s="76"/>
      <c r="G54" s="15">
        <v>2657.99</v>
      </c>
      <c r="H54" s="15">
        <v>2754.64</v>
      </c>
      <c r="I54" s="15">
        <v>4104.7</v>
      </c>
      <c r="J54" s="15">
        <v>4158.1000000000004</v>
      </c>
    </row>
    <row r="55" spans="1:15" ht="18" thickBot="1" x14ac:dyDescent="0.35">
      <c r="A55" s="77" t="s">
        <v>43</v>
      </c>
      <c r="B55" s="75"/>
      <c r="C55" s="75"/>
      <c r="D55" s="75"/>
      <c r="E55" s="75"/>
      <c r="F55" s="76"/>
      <c r="G55" s="15">
        <v>3109.55</v>
      </c>
      <c r="H55" s="15">
        <v>3206.2</v>
      </c>
      <c r="I55" s="15">
        <v>4556.26</v>
      </c>
      <c r="J55" s="15">
        <v>4609.66</v>
      </c>
    </row>
    <row r="56" spans="1:15" x14ac:dyDescent="0.3">
      <c r="A56" s="51"/>
    </row>
    <row r="57" spans="1:15" x14ac:dyDescent="0.3">
      <c r="A57" s="51"/>
    </row>
    <row r="58" spans="1:15" ht="18" thickBot="1" x14ac:dyDescent="0.35">
      <c r="A58" s="70" t="s">
        <v>44</v>
      </c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</row>
    <row r="59" spans="1:15" ht="16.5" customHeight="1" thickBot="1" x14ac:dyDescent="0.35">
      <c r="A59" s="77" t="s">
        <v>40</v>
      </c>
      <c r="B59" s="75"/>
      <c r="C59" s="75"/>
      <c r="D59" s="75"/>
      <c r="E59" s="75"/>
      <c r="F59" s="76"/>
      <c r="G59" s="75" t="s">
        <v>31</v>
      </c>
      <c r="H59" s="75"/>
      <c r="I59" s="75"/>
      <c r="J59" s="76"/>
    </row>
    <row r="60" spans="1:15" ht="18" thickBot="1" x14ac:dyDescent="0.35">
      <c r="A60" s="101"/>
      <c r="B60" s="102"/>
      <c r="C60" s="102"/>
      <c r="D60" s="102"/>
      <c r="E60" s="102"/>
      <c r="F60" s="103"/>
      <c r="G60" s="53" t="s">
        <v>32</v>
      </c>
      <c r="H60" s="53" t="s">
        <v>33</v>
      </c>
      <c r="I60" s="53" t="s">
        <v>34</v>
      </c>
      <c r="J60" s="53" t="s">
        <v>35</v>
      </c>
    </row>
    <row r="61" spans="1:15" ht="18" thickBot="1" x14ac:dyDescent="0.35">
      <c r="A61" s="77" t="s">
        <v>41</v>
      </c>
      <c r="B61" s="75"/>
      <c r="C61" s="75"/>
      <c r="D61" s="75"/>
      <c r="E61" s="75"/>
      <c r="F61" s="76"/>
      <c r="G61" s="15">
        <f>G53</f>
        <v>2523.8200000000002</v>
      </c>
      <c r="H61" s="15">
        <f t="shared" ref="H61:J61" si="0">H53</f>
        <v>2620.4699999999998</v>
      </c>
      <c r="I61" s="15">
        <f t="shared" si="0"/>
        <v>3970.53</v>
      </c>
      <c r="J61" s="15">
        <f t="shared" si="0"/>
        <v>4023.93</v>
      </c>
    </row>
    <row r="62" spans="1:15" ht="18" thickBot="1" x14ac:dyDescent="0.35">
      <c r="A62" s="81" t="s">
        <v>45</v>
      </c>
      <c r="B62" s="82"/>
      <c r="C62" s="82"/>
      <c r="D62" s="82"/>
      <c r="E62" s="82"/>
      <c r="F62" s="83"/>
      <c r="G62" s="15">
        <v>2855.69</v>
      </c>
      <c r="H62" s="15">
        <v>2952.34</v>
      </c>
      <c r="I62" s="15">
        <v>4302.3999999999996</v>
      </c>
      <c r="J62" s="15">
        <v>4355.8</v>
      </c>
    </row>
    <row r="65" spans="1:25" x14ac:dyDescent="0.3">
      <c r="A65" s="74" t="s">
        <v>46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25" ht="42.75" customHeight="1" x14ac:dyDescent="0.3">
      <c r="A66" s="72" t="s">
        <v>47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25" x14ac:dyDescent="0.3">
      <c r="A67" s="51"/>
    </row>
    <row r="68" spans="1:25" ht="18" thickBot="1" x14ac:dyDescent="0.35">
      <c r="A68" s="70" t="s">
        <v>62</v>
      </c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25" ht="15.75" customHeight="1" thickBot="1" x14ac:dyDescent="0.35">
      <c r="A69" s="84" t="s">
        <v>0</v>
      </c>
      <c r="B69" s="86" t="s">
        <v>63</v>
      </c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</row>
    <row r="70" spans="1:25" ht="33.75" thickBot="1" x14ac:dyDescent="0.35">
      <c r="A70" s="85"/>
      <c r="B70" s="53" t="s">
        <v>1</v>
      </c>
      <c r="C70" s="53" t="s">
        <v>2</v>
      </c>
      <c r="D70" s="53" t="s">
        <v>3</v>
      </c>
      <c r="E70" s="53" t="s">
        <v>4</v>
      </c>
      <c r="F70" s="53" t="s">
        <v>5</v>
      </c>
      <c r="G70" s="53" t="s">
        <v>6</v>
      </c>
      <c r="H70" s="53" t="s">
        <v>7</v>
      </c>
      <c r="I70" s="53" t="s">
        <v>8</v>
      </c>
      <c r="J70" s="53" t="s">
        <v>9</v>
      </c>
      <c r="K70" s="53" t="s">
        <v>10</v>
      </c>
      <c r="L70" s="53" t="s">
        <v>11</v>
      </c>
      <c r="M70" s="53" t="s">
        <v>12</v>
      </c>
      <c r="N70" s="9" t="s">
        <v>13</v>
      </c>
      <c r="O70" s="48" t="s">
        <v>14</v>
      </c>
      <c r="P70" s="48" t="s">
        <v>15</v>
      </c>
      <c r="Q70" s="48" t="s">
        <v>16</v>
      </c>
      <c r="R70" s="48" t="s">
        <v>17</v>
      </c>
      <c r="S70" s="48" t="s">
        <v>18</v>
      </c>
      <c r="T70" s="48" t="s">
        <v>19</v>
      </c>
      <c r="U70" s="48" t="s">
        <v>20</v>
      </c>
      <c r="V70" s="48" t="s">
        <v>21</v>
      </c>
      <c r="W70" s="48" t="s">
        <v>22</v>
      </c>
      <c r="X70" s="48" t="s">
        <v>23</v>
      </c>
      <c r="Y70" s="48" t="s">
        <v>24</v>
      </c>
    </row>
    <row r="71" spans="1:25" ht="18" thickBot="1" x14ac:dyDescent="0.35">
      <c r="A71" s="50">
        <v>1</v>
      </c>
      <c r="B71" s="15">
        <v>2463.02</v>
      </c>
      <c r="C71" s="15">
        <v>2530.31</v>
      </c>
      <c r="D71" s="15">
        <v>2597.3199999999997</v>
      </c>
      <c r="E71" s="15">
        <v>2610.9899999999998</v>
      </c>
      <c r="F71" s="15">
        <v>2623.49</v>
      </c>
      <c r="G71" s="15">
        <v>2607.0500000000002</v>
      </c>
      <c r="H71" s="15">
        <v>2512.4499999999998</v>
      </c>
      <c r="I71" s="15">
        <v>2416.98</v>
      </c>
      <c r="J71" s="15">
        <v>2349.87</v>
      </c>
      <c r="K71" s="15">
        <v>2321.39</v>
      </c>
      <c r="L71" s="15">
        <v>2325.71</v>
      </c>
      <c r="M71" s="15">
        <v>2299.98</v>
      </c>
      <c r="N71" s="19">
        <v>2305.94</v>
      </c>
      <c r="O71" s="20">
        <v>2323.27</v>
      </c>
      <c r="P71" s="20">
        <v>2306.33</v>
      </c>
      <c r="Q71" s="20">
        <v>2316.42</v>
      </c>
      <c r="R71" s="20">
        <v>2293.21</v>
      </c>
      <c r="S71" s="20">
        <v>2280.96</v>
      </c>
      <c r="T71" s="20">
        <v>2283.5500000000002</v>
      </c>
      <c r="U71" s="20">
        <v>2284.4700000000003</v>
      </c>
      <c r="V71" s="20">
        <v>2270.14</v>
      </c>
      <c r="W71" s="20">
        <v>2239.04</v>
      </c>
      <c r="X71" s="20">
        <v>2297.36</v>
      </c>
      <c r="Y71" s="20">
        <v>2392.33</v>
      </c>
    </row>
    <row r="72" spans="1:25" ht="18" thickBot="1" x14ac:dyDescent="0.35">
      <c r="A72" s="50">
        <v>2</v>
      </c>
      <c r="B72" s="15">
        <v>2519.7399999999998</v>
      </c>
      <c r="C72" s="15">
        <v>2608.4499999999998</v>
      </c>
      <c r="D72" s="15">
        <v>2631.79</v>
      </c>
      <c r="E72" s="15">
        <v>2656.86</v>
      </c>
      <c r="F72" s="15">
        <v>2622.41</v>
      </c>
      <c r="G72" s="15">
        <v>2629.12</v>
      </c>
      <c r="H72" s="15">
        <v>2706.0699999999997</v>
      </c>
      <c r="I72" s="15">
        <v>2510.92</v>
      </c>
      <c r="J72" s="15">
        <v>2359.5100000000002</v>
      </c>
      <c r="K72" s="15">
        <v>2274.81</v>
      </c>
      <c r="L72" s="15">
        <v>2241.39</v>
      </c>
      <c r="M72" s="15">
        <v>2255.0299999999997</v>
      </c>
      <c r="N72" s="21">
        <v>2281.54</v>
      </c>
      <c r="O72" s="15">
        <v>2338.19</v>
      </c>
      <c r="P72" s="15">
        <v>2268.5699999999997</v>
      </c>
      <c r="Q72" s="15">
        <v>2223.9699999999998</v>
      </c>
      <c r="R72" s="15">
        <v>2206.64</v>
      </c>
      <c r="S72" s="15">
        <v>2216.02</v>
      </c>
      <c r="T72" s="15">
        <v>2222.11</v>
      </c>
      <c r="U72" s="15">
        <v>2025.29</v>
      </c>
      <c r="V72" s="15">
        <v>1906.24</v>
      </c>
      <c r="W72" s="15">
        <v>1897.54</v>
      </c>
      <c r="X72" s="15">
        <v>2032.58</v>
      </c>
      <c r="Y72" s="15">
        <v>2314.59</v>
      </c>
    </row>
    <row r="73" spans="1:25" ht="18" thickBot="1" x14ac:dyDescent="0.35">
      <c r="A73" s="50">
        <v>3</v>
      </c>
      <c r="B73" s="15">
        <v>2473.84</v>
      </c>
      <c r="C73" s="15">
        <v>2539.0100000000002</v>
      </c>
      <c r="D73" s="15">
        <v>2583</v>
      </c>
      <c r="E73" s="15">
        <v>2627.04</v>
      </c>
      <c r="F73" s="15">
        <v>2638.76</v>
      </c>
      <c r="G73" s="15">
        <v>2642.52</v>
      </c>
      <c r="H73" s="15">
        <v>2599.59</v>
      </c>
      <c r="I73" s="15">
        <v>2501.71</v>
      </c>
      <c r="J73" s="15">
        <v>2349.44</v>
      </c>
      <c r="K73" s="15">
        <v>2272.64</v>
      </c>
      <c r="L73" s="15">
        <v>2289.88</v>
      </c>
      <c r="M73" s="15">
        <v>2306.54</v>
      </c>
      <c r="N73" s="21">
        <v>2313.16</v>
      </c>
      <c r="O73" s="15">
        <v>2292.7799999999997</v>
      </c>
      <c r="P73" s="15">
        <v>2275.56</v>
      </c>
      <c r="Q73" s="15">
        <v>2272.44</v>
      </c>
      <c r="R73" s="15">
        <v>2299.54</v>
      </c>
      <c r="S73" s="15">
        <v>2289.9700000000003</v>
      </c>
      <c r="T73" s="15">
        <v>2309.62</v>
      </c>
      <c r="U73" s="15">
        <v>2329.41</v>
      </c>
      <c r="V73" s="15">
        <v>2315.4700000000003</v>
      </c>
      <c r="W73" s="15">
        <v>2326.98</v>
      </c>
      <c r="X73" s="15">
        <v>2428.17</v>
      </c>
      <c r="Y73" s="15">
        <v>2440.2600000000002</v>
      </c>
    </row>
    <row r="74" spans="1:25" ht="18" thickBot="1" x14ac:dyDescent="0.35">
      <c r="A74" s="50">
        <v>4</v>
      </c>
      <c r="B74" s="15">
        <v>2568.15</v>
      </c>
      <c r="C74" s="15">
        <v>2627.87</v>
      </c>
      <c r="D74" s="15">
        <v>2653.29</v>
      </c>
      <c r="E74" s="15">
        <v>2700.7799999999997</v>
      </c>
      <c r="F74" s="15">
        <v>2743.64</v>
      </c>
      <c r="G74" s="15">
        <v>2745.61</v>
      </c>
      <c r="H74" s="15">
        <v>2651.33</v>
      </c>
      <c r="I74" s="15">
        <v>2564.77</v>
      </c>
      <c r="J74" s="15">
        <v>2440.87</v>
      </c>
      <c r="K74" s="15">
        <v>2364.63</v>
      </c>
      <c r="L74" s="15">
        <v>2346.5</v>
      </c>
      <c r="M74" s="15">
        <v>2343.4</v>
      </c>
      <c r="N74" s="21">
        <v>2346.6799999999998</v>
      </c>
      <c r="O74" s="15">
        <v>2357.2200000000003</v>
      </c>
      <c r="P74" s="15">
        <v>2352.25</v>
      </c>
      <c r="Q74" s="15">
        <v>2338.16</v>
      </c>
      <c r="R74" s="15">
        <v>2340.79</v>
      </c>
      <c r="S74" s="15">
        <v>2352.46</v>
      </c>
      <c r="T74" s="15">
        <v>2377.61</v>
      </c>
      <c r="U74" s="15">
        <v>2361.94</v>
      </c>
      <c r="V74" s="15">
        <v>2391.6</v>
      </c>
      <c r="W74" s="15">
        <v>2438.65</v>
      </c>
      <c r="X74" s="15">
        <v>2487.75</v>
      </c>
      <c r="Y74" s="15">
        <v>2529.91</v>
      </c>
    </row>
    <row r="75" spans="1:25" ht="18" thickBot="1" x14ac:dyDescent="0.35">
      <c r="A75" s="50">
        <v>5</v>
      </c>
      <c r="B75" s="15">
        <v>2616.14</v>
      </c>
      <c r="C75" s="15">
        <v>2716.94</v>
      </c>
      <c r="D75" s="15">
        <v>2693.67</v>
      </c>
      <c r="E75" s="15">
        <v>2688.7799999999997</v>
      </c>
      <c r="F75" s="15">
        <v>2656.69</v>
      </c>
      <c r="G75" s="15">
        <v>2686.44</v>
      </c>
      <c r="H75" s="15">
        <v>2607.92</v>
      </c>
      <c r="I75" s="15">
        <v>2498.25</v>
      </c>
      <c r="J75" s="15">
        <v>2391.4899999999998</v>
      </c>
      <c r="K75" s="15">
        <v>2375.59</v>
      </c>
      <c r="L75" s="15">
        <v>2330.1999999999998</v>
      </c>
      <c r="M75" s="15">
        <v>2330.0699999999997</v>
      </c>
      <c r="N75" s="21">
        <v>2339.04</v>
      </c>
      <c r="O75" s="15">
        <v>2340.59</v>
      </c>
      <c r="P75" s="15">
        <v>2334.41</v>
      </c>
      <c r="Q75" s="15">
        <v>2336.0500000000002</v>
      </c>
      <c r="R75" s="15">
        <v>2343.23</v>
      </c>
      <c r="S75" s="15">
        <v>2338.36</v>
      </c>
      <c r="T75" s="15">
        <v>2333.7799999999997</v>
      </c>
      <c r="U75" s="15">
        <v>2359.38</v>
      </c>
      <c r="V75" s="15">
        <v>2340.6999999999998</v>
      </c>
      <c r="W75" s="15">
        <v>2393.1</v>
      </c>
      <c r="X75" s="15">
        <v>2435.2399999999998</v>
      </c>
      <c r="Y75" s="15">
        <v>2512.81</v>
      </c>
    </row>
    <row r="76" spans="1:25" ht="18" thickBot="1" x14ac:dyDescent="0.35">
      <c r="A76" s="50">
        <v>6</v>
      </c>
      <c r="B76" s="15">
        <v>2631.12</v>
      </c>
      <c r="C76" s="15">
        <v>2715.63</v>
      </c>
      <c r="D76" s="15">
        <v>2720.98</v>
      </c>
      <c r="E76" s="15">
        <v>2788.3199999999997</v>
      </c>
      <c r="F76" s="15">
        <v>2760.33</v>
      </c>
      <c r="G76" s="15">
        <v>2743.2200000000003</v>
      </c>
      <c r="H76" s="15">
        <v>2616.02</v>
      </c>
      <c r="I76" s="15">
        <v>2484.46</v>
      </c>
      <c r="J76" s="15">
        <v>2370.09</v>
      </c>
      <c r="K76" s="15">
        <v>2320.9499999999998</v>
      </c>
      <c r="L76" s="15">
        <v>2311.15</v>
      </c>
      <c r="M76" s="15">
        <v>2309.7600000000002</v>
      </c>
      <c r="N76" s="21">
        <v>2324.5299999999997</v>
      </c>
      <c r="O76" s="15">
        <v>2337.65</v>
      </c>
      <c r="P76" s="15">
        <v>2322.4700000000003</v>
      </c>
      <c r="Q76" s="15">
        <v>2326.9899999999998</v>
      </c>
      <c r="R76" s="15">
        <v>2313.81</v>
      </c>
      <c r="S76" s="15">
        <v>2314.2200000000003</v>
      </c>
      <c r="T76" s="15">
        <v>2319.41</v>
      </c>
      <c r="U76" s="15">
        <v>2335.9</v>
      </c>
      <c r="V76" s="15">
        <v>2351.14</v>
      </c>
      <c r="W76" s="15">
        <v>2364.52</v>
      </c>
      <c r="X76" s="15">
        <v>2413.16</v>
      </c>
      <c r="Y76" s="15">
        <v>2448.75</v>
      </c>
    </row>
    <row r="77" spans="1:25" ht="18" thickBot="1" x14ac:dyDescent="0.35">
      <c r="A77" s="50">
        <v>7</v>
      </c>
      <c r="B77" s="15">
        <v>2578.87</v>
      </c>
      <c r="C77" s="15">
        <v>2636.15</v>
      </c>
      <c r="D77" s="15">
        <v>2689.7200000000003</v>
      </c>
      <c r="E77" s="15">
        <v>2741.4700000000003</v>
      </c>
      <c r="F77" s="15">
        <v>2708.63</v>
      </c>
      <c r="G77" s="15">
        <v>2705.61</v>
      </c>
      <c r="H77" s="15">
        <v>2606.61</v>
      </c>
      <c r="I77" s="15">
        <v>2463.34</v>
      </c>
      <c r="J77" s="15">
        <v>2347.37</v>
      </c>
      <c r="K77" s="15">
        <v>2282.46</v>
      </c>
      <c r="L77" s="15">
        <v>2277.36</v>
      </c>
      <c r="M77" s="15">
        <v>2272</v>
      </c>
      <c r="N77" s="21">
        <v>2277.2399999999998</v>
      </c>
      <c r="O77" s="15">
        <v>2290.4899999999998</v>
      </c>
      <c r="P77" s="15">
        <v>2291.65</v>
      </c>
      <c r="Q77" s="15">
        <v>2291.4499999999998</v>
      </c>
      <c r="R77" s="15">
        <v>2295.9899999999998</v>
      </c>
      <c r="S77" s="15">
        <v>2260.11</v>
      </c>
      <c r="T77" s="15">
        <v>2264.86</v>
      </c>
      <c r="U77" s="15">
        <v>2282.59</v>
      </c>
      <c r="V77" s="15">
        <v>2309.33</v>
      </c>
      <c r="W77" s="15">
        <v>2345.9700000000003</v>
      </c>
      <c r="X77" s="15">
        <v>2389.23</v>
      </c>
      <c r="Y77" s="15">
        <v>2420.2200000000003</v>
      </c>
    </row>
    <row r="78" spans="1:25" ht="18" thickBot="1" x14ac:dyDescent="0.35">
      <c r="A78" s="50">
        <v>8</v>
      </c>
      <c r="B78" s="15">
        <v>2481.96</v>
      </c>
      <c r="C78" s="15">
        <v>2533.81</v>
      </c>
      <c r="D78" s="15">
        <v>2574.1</v>
      </c>
      <c r="E78" s="15">
        <v>2602.7200000000003</v>
      </c>
      <c r="F78" s="15">
        <v>2603.3000000000002</v>
      </c>
      <c r="G78" s="15">
        <v>2546.5500000000002</v>
      </c>
      <c r="H78" s="15">
        <v>2438.56</v>
      </c>
      <c r="I78" s="15">
        <v>2367.77</v>
      </c>
      <c r="J78" s="15">
        <v>2292.62</v>
      </c>
      <c r="K78" s="15">
        <v>2243.21</v>
      </c>
      <c r="L78" s="15">
        <v>2248.09</v>
      </c>
      <c r="M78" s="15">
        <v>2260.5500000000002</v>
      </c>
      <c r="N78" s="21">
        <v>2258.9899999999998</v>
      </c>
      <c r="O78" s="15">
        <v>2270.94</v>
      </c>
      <c r="P78" s="15">
        <v>2437.46</v>
      </c>
      <c r="Q78" s="15">
        <v>2894.25</v>
      </c>
      <c r="R78" s="15">
        <v>2648.99</v>
      </c>
      <c r="S78" s="15">
        <v>2432.34</v>
      </c>
      <c r="T78" s="15">
        <v>2295.66</v>
      </c>
      <c r="U78" s="15">
        <v>2290.94</v>
      </c>
      <c r="V78" s="15">
        <v>2260.1999999999998</v>
      </c>
      <c r="W78" s="15">
        <v>2259.91</v>
      </c>
      <c r="X78" s="15">
        <v>2322.19</v>
      </c>
      <c r="Y78" s="15">
        <v>2396.7600000000002</v>
      </c>
    </row>
    <row r="79" spans="1:25" ht="18" thickBot="1" x14ac:dyDescent="0.35">
      <c r="A79" s="50">
        <v>9</v>
      </c>
      <c r="B79" s="15">
        <v>2547.2200000000003</v>
      </c>
      <c r="C79" s="15">
        <v>2626.66</v>
      </c>
      <c r="D79" s="15">
        <v>2649.61</v>
      </c>
      <c r="E79" s="15">
        <v>2669.85</v>
      </c>
      <c r="F79" s="15">
        <v>2664.86</v>
      </c>
      <c r="G79" s="15">
        <v>2649.48</v>
      </c>
      <c r="H79" s="15">
        <v>2530.5100000000002</v>
      </c>
      <c r="I79" s="15">
        <v>2445.98</v>
      </c>
      <c r="J79" s="15">
        <v>2333.21</v>
      </c>
      <c r="K79" s="15">
        <v>2263.16</v>
      </c>
      <c r="L79" s="15">
        <v>2249.15</v>
      </c>
      <c r="M79" s="15">
        <v>2256.29</v>
      </c>
      <c r="N79" s="21">
        <v>2266.38</v>
      </c>
      <c r="O79" s="15">
        <v>2277.66</v>
      </c>
      <c r="P79" s="15">
        <v>2264.4299999999998</v>
      </c>
      <c r="Q79" s="15">
        <v>2260.86</v>
      </c>
      <c r="R79" s="15">
        <v>2246.11</v>
      </c>
      <c r="S79" s="15">
        <v>2263.48</v>
      </c>
      <c r="T79" s="15">
        <v>2278.37</v>
      </c>
      <c r="U79" s="15">
        <v>2284.0699999999997</v>
      </c>
      <c r="V79" s="15">
        <v>2257.84</v>
      </c>
      <c r="W79" s="15">
        <v>2254.96</v>
      </c>
      <c r="X79" s="15">
        <v>2302.08</v>
      </c>
      <c r="Y79" s="15">
        <v>2411.85</v>
      </c>
    </row>
    <row r="80" spans="1:25" ht="18" thickBot="1" x14ac:dyDescent="0.35">
      <c r="A80" s="50">
        <v>10</v>
      </c>
      <c r="B80" s="15">
        <v>2490.25</v>
      </c>
      <c r="C80" s="15">
        <v>2569.1799999999998</v>
      </c>
      <c r="D80" s="15">
        <v>2605.7600000000002</v>
      </c>
      <c r="E80" s="15">
        <v>2636.5</v>
      </c>
      <c r="F80" s="15">
        <v>2658.24</v>
      </c>
      <c r="G80" s="15">
        <v>2665.58</v>
      </c>
      <c r="H80" s="15">
        <v>2597.75</v>
      </c>
      <c r="I80" s="15">
        <v>2529.11</v>
      </c>
      <c r="J80" s="15">
        <v>2388.8000000000002</v>
      </c>
      <c r="K80" s="15">
        <v>2313.42</v>
      </c>
      <c r="L80" s="15">
        <v>2254.4700000000003</v>
      </c>
      <c r="M80" s="15">
        <v>2226.65</v>
      </c>
      <c r="N80" s="21">
        <v>2241.84</v>
      </c>
      <c r="O80" s="15">
        <v>2260.23</v>
      </c>
      <c r="P80" s="15">
        <v>2266.5100000000002</v>
      </c>
      <c r="Q80" s="15">
        <v>2261.0299999999997</v>
      </c>
      <c r="R80" s="15">
        <v>2298.66</v>
      </c>
      <c r="S80" s="15">
        <v>2269.0100000000002</v>
      </c>
      <c r="T80" s="15">
        <v>2255.66</v>
      </c>
      <c r="U80" s="15">
        <v>2279.13</v>
      </c>
      <c r="V80" s="15">
        <v>2276.94</v>
      </c>
      <c r="W80" s="15">
        <v>2295.5</v>
      </c>
      <c r="X80" s="15">
        <v>2285.2399999999998</v>
      </c>
      <c r="Y80" s="15">
        <v>2350.37</v>
      </c>
    </row>
    <row r="81" spans="1:25" ht="18" thickBot="1" x14ac:dyDescent="0.35">
      <c r="A81" s="50">
        <v>11</v>
      </c>
      <c r="B81" s="15">
        <v>2469.75</v>
      </c>
      <c r="C81" s="15">
        <v>2566.61</v>
      </c>
      <c r="D81" s="15">
        <v>2592.87</v>
      </c>
      <c r="E81" s="15">
        <v>2620.63</v>
      </c>
      <c r="F81" s="15">
        <v>2640.87</v>
      </c>
      <c r="G81" s="15">
        <v>2605.61</v>
      </c>
      <c r="H81" s="15">
        <v>2517.59</v>
      </c>
      <c r="I81" s="15">
        <v>2437.9</v>
      </c>
      <c r="J81" s="15">
        <v>2338.63</v>
      </c>
      <c r="K81" s="15">
        <v>2285.0500000000002</v>
      </c>
      <c r="L81" s="15">
        <v>2267.0699999999997</v>
      </c>
      <c r="M81" s="15">
        <v>2253.7799999999997</v>
      </c>
      <c r="N81" s="21">
        <v>2268.7799999999997</v>
      </c>
      <c r="O81" s="15">
        <v>2266.6</v>
      </c>
      <c r="P81" s="15">
        <v>2265.56</v>
      </c>
      <c r="Q81" s="15">
        <v>2275.52</v>
      </c>
      <c r="R81" s="15">
        <v>2282.54</v>
      </c>
      <c r="S81" s="15">
        <v>2277.11</v>
      </c>
      <c r="T81" s="15">
        <v>2282.3000000000002</v>
      </c>
      <c r="U81" s="15">
        <v>2298.58</v>
      </c>
      <c r="V81" s="15">
        <v>2314.92</v>
      </c>
      <c r="W81" s="15">
        <v>2319.7600000000002</v>
      </c>
      <c r="X81" s="15">
        <v>2356.94</v>
      </c>
      <c r="Y81" s="15">
        <v>2452.9700000000003</v>
      </c>
    </row>
    <row r="82" spans="1:25" ht="18" thickBot="1" x14ac:dyDescent="0.35">
      <c r="A82" s="50">
        <v>12</v>
      </c>
      <c r="B82" s="15">
        <v>2528.52</v>
      </c>
      <c r="C82" s="15">
        <v>2587.6799999999998</v>
      </c>
      <c r="D82" s="15">
        <v>2606.16</v>
      </c>
      <c r="E82" s="15">
        <v>2638.56</v>
      </c>
      <c r="F82" s="15">
        <v>2628.67</v>
      </c>
      <c r="G82" s="15">
        <v>2624.51</v>
      </c>
      <c r="H82" s="15">
        <v>2532.5699999999997</v>
      </c>
      <c r="I82" s="15">
        <v>2476.27</v>
      </c>
      <c r="J82" s="15">
        <v>2347.6999999999998</v>
      </c>
      <c r="K82" s="15">
        <v>2294.5699999999997</v>
      </c>
      <c r="L82" s="15">
        <v>2331.0500000000002</v>
      </c>
      <c r="M82" s="15">
        <v>2332.7399999999998</v>
      </c>
      <c r="N82" s="21">
        <v>2342.46</v>
      </c>
      <c r="O82" s="15">
        <v>2361.33</v>
      </c>
      <c r="P82" s="15">
        <v>2366.4</v>
      </c>
      <c r="Q82" s="15">
        <v>2362.25</v>
      </c>
      <c r="R82" s="15">
        <v>2384.4700000000003</v>
      </c>
      <c r="S82" s="15">
        <v>2383.34</v>
      </c>
      <c r="T82" s="15">
        <v>2364.4299999999998</v>
      </c>
      <c r="U82" s="15">
        <v>2365.8199999999997</v>
      </c>
      <c r="V82" s="15">
        <v>2324.4899999999998</v>
      </c>
      <c r="W82" s="15">
        <v>2299.9</v>
      </c>
      <c r="X82" s="15">
        <v>2333.79</v>
      </c>
      <c r="Y82" s="15">
        <v>2434.48</v>
      </c>
    </row>
    <row r="83" spans="1:25" ht="18" thickBot="1" x14ac:dyDescent="0.35">
      <c r="A83" s="50">
        <v>13</v>
      </c>
      <c r="B83" s="15">
        <v>2441.59</v>
      </c>
      <c r="C83" s="15">
        <v>2518.94</v>
      </c>
      <c r="D83" s="15">
        <v>2549.13</v>
      </c>
      <c r="E83" s="15">
        <v>2576.58</v>
      </c>
      <c r="F83" s="15">
        <v>2582.09</v>
      </c>
      <c r="G83" s="15">
        <v>2578.5299999999997</v>
      </c>
      <c r="H83" s="15">
        <v>2478.9299999999998</v>
      </c>
      <c r="I83" s="15">
        <v>2367.84</v>
      </c>
      <c r="J83" s="15">
        <v>2300.59</v>
      </c>
      <c r="K83" s="15">
        <v>2250.17</v>
      </c>
      <c r="L83" s="15">
        <v>2287.37</v>
      </c>
      <c r="M83" s="15">
        <v>2295.85</v>
      </c>
      <c r="N83" s="21">
        <v>2303.4299999999998</v>
      </c>
      <c r="O83" s="15">
        <v>2322.85</v>
      </c>
      <c r="P83" s="15">
        <v>2314.65</v>
      </c>
      <c r="Q83" s="15">
        <v>2307.9299999999998</v>
      </c>
      <c r="R83" s="15">
        <v>2311.2799999999997</v>
      </c>
      <c r="S83" s="15">
        <v>2310.77</v>
      </c>
      <c r="T83" s="15">
        <v>2303.33</v>
      </c>
      <c r="U83" s="15">
        <v>2288.2200000000003</v>
      </c>
      <c r="V83" s="15">
        <v>2252.65</v>
      </c>
      <c r="W83" s="15">
        <v>2247.61</v>
      </c>
      <c r="X83" s="15">
        <v>2269.2799999999997</v>
      </c>
      <c r="Y83" s="15">
        <v>2334.34</v>
      </c>
    </row>
    <row r="84" spans="1:25" ht="18" thickBot="1" x14ac:dyDescent="0.35">
      <c r="A84" s="50">
        <v>14</v>
      </c>
      <c r="B84" s="15">
        <v>2377.2600000000002</v>
      </c>
      <c r="C84" s="15">
        <v>2437.5500000000002</v>
      </c>
      <c r="D84" s="15">
        <v>2449.7600000000002</v>
      </c>
      <c r="E84" s="15">
        <v>2469.27</v>
      </c>
      <c r="F84" s="15">
        <v>2481.7600000000002</v>
      </c>
      <c r="G84" s="15">
        <v>2464.94</v>
      </c>
      <c r="H84" s="15">
        <v>2387.6</v>
      </c>
      <c r="I84" s="15">
        <v>2298.4</v>
      </c>
      <c r="J84" s="15">
        <v>2227.6999999999998</v>
      </c>
      <c r="K84" s="15">
        <v>2185.9299999999998</v>
      </c>
      <c r="L84" s="15">
        <v>2173.6</v>
      </c>
      <c r="M84" s="15">
        <v>2195.1</v>
      </c>
      <c r="N84" s="21">
        <v>2202.34</v>
      </c>
      <c r="O84" s="15">
        <v>2207.4299999999998</v>
      </c>
      <c r="P84" s="15">
        <v>2195.92</v>
      </c>
      <c r="Q84" s="15">
        <v>2199.6999999999998</v>
      </c>
      <c r="R84" s="15">
        <v>2207.7399999999998</v>
      </c>
      <c r="S84" s="15">
        <v>2192.84</v>
      </c>
      <c r="T84" s="15">
        <v>2183.7199999999998</v>
      </c>
      <c r="U84" s="15">
        <v>2201.06</v>
      </c>
      <c r="V84" s="15">
        <v>2267.4700000000003</v>
      </c>
      <c r="W84" s="15">
        <v>2303.67</v>
      </c>
      <c r="X84" s="15">
        <v>2320.44</v>
      </c>
      <c r="Y84" s="15">
        <v>2314.5100000000002</v>
      </c>
    </row>
    <row r="85" spans="1:25" ht="18" thickBot="1" x14ac:dyDescent="0.35">
      <c r="A85" s="50">
        <v>15</v>
      </c>
      <c r="B85" s="15">
        <v>2399.0299999999997</v>
      </c>
      <c r="C85" s="15">
        <v>2446.98</v>
      </c>
      <c r="D85" s="15">
        <v>2442.09</v>
      </c>
      <c r="E85" s="15">
        <v>2483.7600000000002</v>
      </c>
      <c r="F85" s="15">
        <v>2500.61</v>
      </c>
      <c r="G85" s="15">
        <v>2479.23</v>
      </c>
      <c r="H85" s="15">
        <v>2595.34</v>
      </c>
      <c r="I85" s="15">
        <v>2551.81</v>
      </c>
      <c r="J85" s="15">
        <v>2848.76</v>
      </c>
      <c r="K85" s="15">
        <v>2546.52</v>
      </c>
      <c r="L85" s="15">
        <v>2309.29</v>
      </c>
      <c r="M85" s="15">
        <v>2140.13</v>
      </c>
      <c r="N85" s="21">
        <v>2204.86</v>
      </c>
      <c r="O85" s="15">
        <v>2248.0100000000002</v>
      </c>
      <c r="P85" s="15">
        <v>2190.52</v>
      </c>
      <c r="Q85" s="15">
        <v>2153.4299999999998</v>
      </c>
      <c r="R85" s="15">
        <v>2153.83</v>
      </c>
      <c r="S85" s="15">
        <v>2168.94</v>
      </c>
      <c r="T85" s="15">
        <v>1973.3</v>
      </c>
      <c r="U85" s="15">
        <v>1922.02</v>
      </c>
      <c r="V85" s="15">
        <v>2002.03</v>
      </c>
      <c r="W85" s="15">
        <v>2112.5500000000002</v>
      </c>
      <c r="X85" s="15">
        <v>2272.7399999999998</v>
      </c>
      <c r="Y85" s="15">
        <v>2373.42</v>
      </c>
    </row>
    <row r="86" spans="1:25" ht="18" thickBot="1" x14ac:dyDescent="0.35">
      <c r="A86" s="50">
        <v>16</v>
      </c>
      <c r="B86" s="15">
        <v>2488.9700000000003</v>
      </c>
      <c r="C86" s="15">
        <v>2528.7399999999998</v>
      </c>
      <c r="D86" s="15">
        <v>2532.8199999999997</v>
      </c>
      <c r="E86" s="15">
        <v>2501.3000000000002</v>
      </c>
      <c r="F86" s="15">
        <v>2500.06</v>
      </c>
      <c r="G86" s="15">
        <v>2499.4499999999998</v>
      </c>
      <c r="H86" s="15">
        <v>2428.5100000000002</v>
      </c>
      <c r="I86" s="15">
        <v>2364.4299999999998</v>
      </c>
      <c r="J86" s="15">
        <v>2258.98</v>
      </c>
      <c r="K86" s="15">
        <v>2217.46</v>
      </c>
      <c r="L86" s="15">
        <v>2249.77</v>
      </c>
      <c r="M86" s="15">
        <v>2252.38</v>
      </c>
      <c r="N86" s="21">
        <v>2250.2200000000003</v>
      </c>
      <c r="O86" s="15">
        <v>2254.48</v>
      </c>
      <c r="P86" s="15">
        <v>2244.09</v>
      </c>
      <c r="Q86" s="15">
        <v>2233.6799999999998</v>
      </c>
      <c r="R86" s="15">
        <v>2209.17</v>
      </c>
      <c r="S86" s="15">
        <v>2219.9499999999998</v>
      </c>
      <c r="T86" s="15">
        <v>2211.65</v>
      </c>
      <c r="U86" s="15">
        <v>2211.46</v>
      </c>
      <c r="V86" s="15">
        <v>2224.44</v>
      </c>
      <c r="W86" s="15">
        <v>2279.58</v>
      </c>
      <c r="X86" s="15">
        <v>2313.42</v>
      </c>
      <c r="Y86" s="15">
        <v>2335.58</v>
      </c>
    </row>
    <row r="87" spans="1:25" ht="18" thickBot="1" x14ac:dyDescent="0.35">
      <c r="A87" s="50">
        <v>17</v>
      </c>
      <c r="B87" s="15">
        <v>2461.33</v>
      </c>
      <c r="C87" s="15">
        <v>2539.6</v>
      </c>
      <c r="D87" s="15">
        <v>2561.17</v>
      </c>
      <c r="E87" s="15">
        <v>2559.3199999999997</v>
      </c>
      <c r="F87" s="15">
        <v>2571.33</v>
      </c>
      <c r="G87" s="15">
        <v>2570.04</v>
      </c>
      <c r="H87" s="15">
        <v>2529.41</v>
      </c>
      <c r="I87" s="15">
        <v>2428.31</v>
      </c>
      <c r="J87" s="15">
        <v>2320.87</v>
      </c>
      <c r="K87" s="15">
        <v>2252.17</v>
      </c>
      <c r="L87" s="15">
        <v>2242.79</v>
      </c>
      <c r="M87" s="15">
        <v>2239.11</v>
      </c>
      <c r="N87" s="21">
        <v>2240.4700000000003</v>
      </c>
      <c r="O87" s="15">
        <v>2233.52</v>
      </c>
      <c r="P87" s="15">
        <v>2217.7199999999998</v>
      </c>
      <c r="Q87" s="15">
        <v>2211.0299999999997</v>
      </c>
      <c r="R87" s="15">
        <v>2219.41</v>
      </c>
      <c r="S87" s="15">
        <v>2228.16</v>
      </c>
      <c r="T87" s="15">
        <v>2231.6999999999998</v>
      </c>
      <c r="U87" s="15">
        <v>2225.9899999999998</v>
      </c>
      <c r="V87" s="15">
        <v>2264.6</v>
      </c>
      <c r="W87" s="15">
        <v>2294.8000000000002</v>
      </c>
      <c r="X87" s="15">
        <v>2308.2600000000002</v>
      </c>
      <c r="Y87" s="15">
        <v>2365.91</v>
      </c>
    </row>
    <row r="88" spans="1:25" ht="18" thickBot="1" x14ac:dyDescent="0.35">
      <c r="A88" s="50">
        <v>18</v>
      </c>
      <c r="B88" s="15">
        <v>2486.39</v>
      </c>
      <c r="C88" s="15">
        <v>2549.35</v>
      </c>
      <c r="D88" s="15">
        <v>2569.61</v>
      </c>
      <c r="E88" s="15">
        <v>2572.54</v>
      </c>
      <c r="F88" s="15">
        <v>2572.81</v>
      </c>
      <c r="G88" s="15">
        <v>2581.89</v>
      </c>
      <c r="H88" s="15">
        <v>2480.67</v>
      </c>
      <c r="I88" s="15">
        <v>2365.7200000000003</v>
      </c>
      <c r="J88" s="15">
        <v>2263.6999999999998</v>
      </c>
      <c r="K88" s="15">
        <v>2242.29</v>
      </c>
      <c r="L88" s="15">
        <v>2227.09</v>
      </c>
      <c r="M88" s="15">
        <v>2219.48</v>
      </c>
      <c r="N88" s="21">
        <v>2215.02</v>
      </c>
      <c r="O88" s="15">
        <v>2237.98</v>
      </c>
      <c r="P88" s="15">
        <v>2235.33</v>
      </c>
      <c r="Q88" s="15">
        <v>2243.34</v>
      </c>
      <c r="R88" s="15">
        <v>2249.12</v>
      </c>
      <c r="S88" s="15">
        <v>2243.35</v>
      </c>
      <c r="T88" s="15">
        <v>2218.5500000000002</v>
      </c>
      <c r="U88" s="15">
        <v>2257.0100000000002</v>
      </c>
      <c r="V88" s="15">
        <v>2279.54</v>
      </c>
      <c r="W88" s="15">
        <v>2303.2200000000003</v>
      </c>
      <c r="X88" s="15">
        <v>2303.16</v>
      </c>
      <c r="Y88" s="15">
        <v>2299.87</v>
      </c>
    </row>
    <row r="89" spans="1:25" ht="18" thickBot="1" x14ac:dyDescent="0.35">
      <c r="A89" s="50">
        <v>19</v>
      </c>
      <c r="B89" s="15">
        <v>2381.7600000000002</v>
      </c>
      <c r="C89" s="15">
        <v>2470.7399999999998</v>
      </c>
      <c r="D89" s="15">
        <v>2495.9</v>
      </c>
      <c r="E89" s="15">
        <v>2517.8000000000002</v>
      </c>
      <c r="F89" s="15">
        <v>2544.84</v>
      </c>
      <c r="G89" s="15">
        <v>2575.5299999999997</v>
      </c>
      <c r="H89" s="15">
        <v>2549.41</v>
      </c>
      <c r="I89" s="15">
        <v>2429.16</v>
      </c>
      <c r="J89" s="15">
        <v>2326.0100000000002</v>
      </c>
      <c r="K89" s="15">
        <v>2258.5</v>
      </c>
      <c r="L89" s="15">
        <v>2250.02</v>
      </c>
      <c r="M89" s="15">
        <v>2238.5</v>
      </c>
      <c r="N89" s="21">
        <v>2231.8200000000002</v>
      </c>
      <c r="O89" s="15">
        <v>2252.54</v>
      </c>
      <c r="P89" s="15">
        <v>2240.9499999999998</v>
      </c>
      <c r="Q89" s="15">
        <v>2226.91</v>
      </c>
      <c r="R89" s="15">
        <v>2209.1999999999998</v>
      </c>
      <c r="S89" s="15">
        <v>2212.59</v>
      </c>
      <c r="T89" s="15">
        <v>2223.94</v>
      </c>
      <c r="U89" s="15">
        <v>2253.6999999999998</v>
      </c>
      <c r="V89" s="15">
        <v>2353.13</v>
      </c>
      <c r="W89" s="15">
        <v>2411.15</v>
      </c>
      <c r="X89" s="15">
        <v>2349.37</v>
      </c>
      <c r="Y89" s="15">
        <v>2326.52</v>
      </c>
    </row>
    <row r="90" spans="1:25" ht="18" thickBot="1" x14ac:dyDescent="0.35">
      <c r="A90" s="50">
        <v>20</v>
      </c>
      <c r="B90" s="15">
        <v>2420.06</v>
      </c>
      <c r="C90" s="15">
        <v>2483.04</v>
      </c>
      <c r="D90" s="15">
        <v>2537.9</v>
      </c>
      <c r="E90" s="15">
        <v>2541.6</v>
      </c>
      <c r="F90" s="15">
        <v>2549.17</v>
      </c>
      <c r="G90" s="15">
        <v>2550.65</v>
      </c>
      <c r="H90" s="15">
        <v>2457.23</v>
      </c>
      <c r="I90" s="15">
        <v>2335.2200000000003</v>
      </c>
      <c r="J90" s="15">
        <v>2271.1999999999998</v>
      </c>
      <c r="K90" s="15">
        <v>2248.4</v>
      </c>
      <c r="L90" s="15">
        <v>2251.16</v>
      </c>
      <c r="M90" s="15">
        <v>2207.4299999999998</v>
      </c>
      <c r="N90" s="21">
        <v>2211.23</v>
      </c>
      <c r="O90" s="15">
        <v>2235.77</v>
      </c>
      <c r="P90" s="15">
        <v>2207.11</v>
      </c>
      <c r="Q90" s="15">
        <v>2185.21</v>
      </c>
      <c r="R90" s="15">
        <v>2169.5100000000002</v>
      </c>
      <c r="S90" s="15">
        <v>2175.4699999999998</v>
      </c>
      <c r="T90" s="15">
        <v>2189.98</v>
      </c>
      <c r="U90" s="15">
        <v>2188.8200000000002</v>
      </c>
      <c r="V90" s="15">
        <v>2207.4899999999998</v>
      </c>
      <c r="W90" s="15">
        <v>2255.35</v>
      </c>
      <c r="X90" s="15">
        <v>2248.4700000000003</v>
      </c>
      <c r="Y90" s="15">
        <v>2258.63</v>
      </c>
    </row>
    <row r="91" spans="1:25" ht="18" thickBot="1" x14ac:dyDescent="0.35">
      <c r="A91" s="50">
        <v>21</v>
      </c>
      <c r="B91" s="15">
        <v>2350.56</v>
      </c>
      <c r="C91" s="15">
        <v>2407.96</v>
      </c>
      <c r="D91" s="15">
        <v>2431.12</v>
      </c>
      <c r="E91" s="15">
        <v>2429.7600000000002</v>
      </c>
      <c r="F91" s="15">
        <v>2441.1999999999998</v>
      </c>
      <c r="G91" s="15">
        <v>2436.48</v>
      </c>
      <c r="H91" s="15">
        <v>2373.17</v>
      </c>
      <c r="I91" s="15">
        <v>2282.16</v>
      </c>
      <c r="J91" s="15">
        <v>2260.2799999999997</v>
      </c>
      <c r="K91" s="15">
        <v>2471.41</v>
      </c>
      <c r="L91" s="15">
        <v>2498.96</v>
      </c>
      <c r="M91" s="15">
        <v>2651.46</v>
      </c>
      <c r="N91" s="21">
        <v>2769.1</v>
      </c>
      <c r="O91" s="15">
        <v>2291.0500000000002</v>
      </c>
      <c r="P91" s="15">
        <v>2249.66</v>
      </c>
      <c r="Q91" s="15">
        <v>2200.19</v>
      </c>
      <c r="R91" s="15">
        <v>2186.14</v>
      </c>
      <c r="S91" s="15">
        <v>2184.54</v>
      </c>
      <c r="T91" s="15">
        <v>2187.44</v>
      </c>
      <c r="U91" s="15">
        <v>2169.37</v>
      </c>
      <c r="V91" s="15">
        <v>2176.92</v>
      </c>
      <c r="W91" s="15">
        <v>2222.35</v>
      </c>
      <c r="X91" s="15">
        <v>2225.6799999999998</v>
      </c>
      <c r="Y91" s="15">
        <v>2280.73</v>
      </c>
    </row>
    <row r="92" spans="1:25" ht="18" thickBot="1" x14ac:dyDescent="0.35">
      <c r="A92" s="50">
        <v>22</v>
      </c>
      <c r="B92" s="15">
        <v>2381.19</v>
      </c>
      <c r="C92" s="15">
        <v>2446.8000000000002</v>
      </c>
      <c r="D92" s="15">
        <v>2461.5699999999997</v>
      </c>
      <c r="E92" s="15">
        <v>2482.2600000000002</v>
      </c>
      <c r="F92" s="15">
        <v>2496.66</v>
      </c>
      <c r="G92" s="15">
        <v>2477.71</v>
      </c>
      <c r="H92" s="15">
        <v>2397.5699999999997</v>
      </c>
      <c r="I92" s="15">
        <v>2296.63</v>
      </c>
      <c r="J92" s="15">
        <v>2206.77</v>
      </c>
      <c r="K92" s="15">
        <v>2156.84</v>
      </c>
      <c r="L92" s="15">
        <v>2154.9</v>
      </c>
      <c r="M92" s="15">
        <v>2137.5</v>
      </c>
      <c r="N92" s="21">
        <v>2145.61</v>
      </c>
      <c r="O92" s="15">
        <v>2159.1799999999998</v>
      </c>
      <c r="P92" s="15">
        <v>2177.37</v>
      </c>
      <c r="Q92" s="15">
        <v>2157.34</v>
      </c>
      <c r="R92" s="15">
        <v>2158.44</v>
      </c>
      <c r="S92" s="15">
        <v>2146.29</v>
      </c>
      <c r="T92" s="15">
        <v>2129.5700000000002</v>
      </c>
      <c r="U92" s="15">
        <v>2132.94</v>
      </c>
      <c r="V92" s="15">
        <v>2163.8200000000002</v>
      </c>
      <c r="W92" s="15">
        <v>2218.73</v>
      </c>
      <c r="X92" s="15">
        <v>2207.6999999999998</v>
      </c>
      <c r="Y92" s="15">
        <v>2244.41</v>
      </c>
    </row>
    <row r="93" spans="1:25" ht="18" thickBot="1" x14ac:dyDescent="0.35">
      <c r="A93" s="50">
        <v>23</v>
      </c>
      <c r="B93" s="15">
        <v>2315.44</v>
      </c>
      <c r="C93" s="15">
        <v>2374.7799999999997</v>
      </c>
      <c r="D93" s="15">
        <v>2404.13</v>
      </c>
      <c r="E93" s="15">
        <v>2425.23</v>
      </c>
      <c r="F93" s="15">
        <v>2436.34</v>
      </c>
      <c r="G93" s="15">
        <v>2432.36</v>
      </c>
      <c r="H93" s="15">
        <v>2373.96</v>
      </c>
      <c r="I93" s="15">
        <v>2295.38</v>
      </c>
      <c r="J93" s="15">
        <v>2192.41</v>
      </c>
      <c r="K93" s="15">
        <v>2120.96</v>
      </c>
      <c r="L93" s="15">
        <v>2112.75</v>
      </c>
      <c r="M93" s="15">
        <v>2114.2399999999998</v>
      </c>
      <c r="N93" s="21">
        <v>2121.66</v>
      </c>
      <c r="O93" s="15">
        <v>2120.7399999999998</v>
      </c>
      <c r="P93" s="15">
        <v>2109.17</v>
      </c>
      <c r="Q93" s="15">
        <v>2112.21</v>
      </c>
      <c r="R93" s="15">
        <v>2124.71</v>
      </c>
      <c r="S93" s="15">
        <v>2121.13</v>
      </c>
      <c r="T93" s="15">
        <v>2121.92</v>
      </c>
      <c r="U93" s="15">
        <v>2126.2799999999997</v>
      </c>
      <c r="V93" s="15">
        <v>2143.7600000000002</v>
      </c>
      <c r="W93" s="15">
        <v>2182.9899999999998</v>
      </c>
      <c r="X93" s="15">
        <v>2206.64</v>
      </c>
      <c r="Y93" s="15">
        <v>2279.9299999999998</v>
      </c>
    </row>
    <row r="94" spans="1:25" ht="18" thickBot="1" x14ac:dyDescent="0.35">
      <c r="A94" s="50">
        <v>24</v>
      </c>
      <c r="B94" s="15">
        <v>2379.08</v>
      </c>
      <c r="C94" s="15">
        <v>2464.7600000000002</v>
      </c>
      <c r="D94" s="15">
        <v>2585.29</v>
      </c>
      <c r="E94" s="15">
        <v>2642.5299999999997</v>
      </c>
      <c r="F94" s="15">
        <v>2656.36</v>
      </c>
      <c r="G94" s="15">
        <v>2593.62</v>
      </c>
      <c r="H94" s="15">
        <v>2455.4499999999998</v>
      </c>
      <c r="I94" s="15">
        <v>2371.64</v>
      </c>
      <c r="J94" s="15">
        <v>2245.3000000000002</v>
      </c>
      <c r="K94" s="15">
        <v>2146.5500000000002</v>
      </c>
      <c r="L94" s="15">
        <v>2124.27</v>
      </c>
      <c r="M94" s="15">
        <v>2123.25</v>
      </c>
      <c r="N94" s="21">
        <v>2128.5700000000002</v>
      </c>
      <c r="O94" s="15">
        <v>2134.9699999999998</v>
      </c>
      <c r="P94" s="15">
        <v>2133.79</v>
      </c>
      <c r="Q94" s="15">
        <v>2135.4299999999998</v>
      </c>
      <c r="R94" s="15">
        <v>2132.83</v>
      </c>
      <c r="S94" s="15">
        <v>2134.75</v>
      </c>
      <c r="T94" s="15">
        <v>2144.64</v>
      </c>
      <c r="U94" s="15">
        <v>2160.63</v>
      </c>
      <c r="V94" s="15">
        <v>2169.9</v>
      </c>
      <c r="W94" s="15">
        <v>2204.62</v>
      </c>
      <c r="X94" s="15">
        <v>2273.5299999999997</v>
      </c>
      <c r="Y94" s="15">
        <v>2307.06</v>
      </c>
    </row>
    <row r="95" spans="1:25" ht="18" thickBot="1" x14ac:dyDescent="0.35">
      <c r="A95" s="50">
        <v>25</v>
      </c>
      <c r="B95" s="15">
        <v>2328.7600000000002</v>
      </c>
      <c r="C95" s="15">
        <v>2356.8000000000002</v>
      </c>
      <c r="D95" s="15">
        <v>2373.2399999999998</v>
      </c>
      <c r="E95" s="15">
        <v>2366.86</v>
      </c>
      <c r="F95" s="15">
        <v>2416.66</v>
      </c>
      <c r="G95" s="15">
        <v>2413.5699999999997</v>
      </c>
      <c r="H95" s="15">
        <v>2360.25</v>
      </c>
      <c r="I95" s="15">
        <v>2272.0500000000002</v>
      </c>
      <c r="J95" s="15">
        <v>2165.5299999999997</v>
      </c>
      <c r="K95" s="15">
        <v>2122.81</v>
      </c>
      <c r="L95" s="15">
        <v>2171.2399999999998</v>
      </c>
      <c r="M95" s="15">
        <v>2168.3200000000002</v>
      </c>
      <c r="N95" s="21">
        <v>2155.1799999999998</v>
      </c>
      <c r="O95" s="15">
        <v>2163.2399999999998</v>
      </c>
      <c r="P95" s="15">
        <v>2159.96</v>
      </c>
      <c r="Q95" s="15">
        <v>2158.09</v>
      </c>
      <c r="R95" s="15">
        <v>2145.5100000000002</v>
      </c>
      <c r="S95" s="15">
        <v>2141.38</v>
      </c>
      <c r="T95" s="15">
        <v>2092.7799999999997</v>
      </c>
      <c r="U95" s="15">
        <v>2100.6999999999998</v>
      </c>
      <c r="V95" s="15">
        <v>2101.2399999999998</v>
      </c>
      <c r="W95" s="15">
        <v>2155</v>
      </c>
      <c r="X95" s="15">
        <v>2195.8000000000002</v>
      </c>
      <c r="Y95" s="15">
        <v>2238.39</v>
      </c>
    </row>
    <row r="96" spans="1:25" ht="18" thickBot="1" x14ac:dyDescent="0.35">
      <c r="A96" s="50">
        <v>26</v>
      </c>
      <c r="B96" s="15">
        <v>2421.36</v>
      </c>
      <c r="C96" s="15">
        <v>2500.37</v>
      </c>
      <c r="D96" s="15">
        <v>2528.25</v>
      </c>
      <c r="E96" s="15">
        <v>2546.5699999999997</v>
      </c>
      <c r="F96" s="15">
        <v>2544.9899999999998</v>
      </c>
      <c r="G96" s="15">
        <v>2536.2600000000002</v>
      </c>
      <c r="H96" s="15">
        <v>2452.1999999999998</v>
      </c>
      <c r="I96" s="15">
        <v>2362.75</v>
      </c>
      <c r="J96" s="15">
        <v>2318.21</v>
      </c>
      <c r="K96" s="15">
        <v>2261.75</v>
      </c>
      <c r="L96" s="15">
        <v>2232.94</v>
      </c>
      <c r="M96" s="15">
        <v>2206.54</v>
      </c>
      <c r="N96" s="21">
        <v>2243.63</v>
      </c>
      <c r="O96" s="15">
        <v>2224.17</v>
      </c>
      <c r="P96" s="15">
        <v>2216.21</v>
      </c>
      <c r="Q96" s="15">
        <v>2217.0100000000002</v>
      </c>
      <c r="R96" s="15">
        <v>2203.4499999999998</v>
      </c>
      <c r="S96" s="15">
        <v>2220.3000000000002</v>
      </c>
      <c r="T96" s="15">
        <v>2252.66</v>
      </c>
      <c r="U96" s="15">
        <v>2302.25</v>
      </c>
      <c r="V96" s="15">
        <v>2397.4899999999998</v>
      </c>
      <c r="W96" s="15">
        <v>2382.5500000000002</v>
      </c>
      <c r="X96" s="15">
        <v>2396.62</v>
      </c>
      <c r="Y96" s="15">
        <v>2363.2600000000002</v>
      </c>
    </row>
    <row r="97" spans="1:25" ht="18" thickBot="1" x14ac:dyDescent="0.35">
      <c r="A97" s="50">
        <v>27</v>
      </c>
      <c r="B97" s="15">
        <v>2373.54</v>
      </c>
      <c r="C97" s="15">
        <v>2420.85</v>
      </c>
      <c r="D97" s="15">
        <v>2449.44</v>
      </c>
      <c r="E97" s="15">
        <v>2461.4299999999998</v>
      </c>
      <c r="F97" s="15">
        <v>2464.6</v>
      </c>
      <c r="G97" s="15">
        <v>2470.41</v>
      </c>
      <c r="H97" s="15">
        <v>2438.34</v>
      </c>
      <c r="I97" s="15">
        <v>2389.4700000000003</v>
      </c>
      <c r="J97" s="15">
        <v>2348.2200000000003</v>
      </c>
      <c r="K97" s="15">
        <v>2312.85</v>
      </c>
      <c r="L97" s="15">
        <v>2305.1</v>
      </c>
      <c r="M97" s="15">
        <v>2284.0500000000002</v>
      </c>
      <c r="N97" s="21">
        <v>2297.7399999999998</v>
      </c>
      <c r="O97" s="15">
        <v>2291.63</v>
      </c>
      <c r="P97" s="15">
        <v>2281.52</v>
      </c>
      <c r="Q97" s="15">
        <v>2280.9899999999998</v>
      </c>
      <c r="R97" s="15">
        <v>2277.96</v>
      </c>
      <c r="S97" s="15">
        <v>2289.75</v>
      </c>
      <c r="T97" s="15">
        <v>2297.2799999999997</v>
      </c>
      <c r="U97" s="15">
        <v>2305.08</v>
      </c>
      <c r="V97" s="15">
        <v>2316.5500000000002</v>
      </c>
      <c r="W97" s="15">
        <v>2333.3199999999997</v>
      </c>
      <c r="X97" s="15">
        <v>2345.23</v>
      </c>
      <c r="Y97" s="15">
        <v>2370.12</v>
      </c>
    </row>
    <row r="98" spans="1:25" ht="18" thickBot="1" x14ac:dyDescent="0.35">
      <c r="A98" s="50">
        <v>28</v>
      </c>
      <c r="B98" s="15">
        <v>2404.8199999999997</v>
      </c>
      <c r="C98" s="15">
        <v>2484.15</v>
      </c>
      <c r="D98" s="15">
        <v>2521.5299999999997</v>
      </c>
      <c r="E98" s="15">
        <v>2535.0299999999997</v>
      </c>
      <c r="F98" s="15">
        <v>2527.89</v>
      </c>
      <c r="G98" s="15">
        <v>2554.12</v>
      </c>
      <c r="H98" s="15">
        <v>2465.23</v>
      </c>
      <c r="I98" s="15">
        <v>2417.23</v>
      </c>
      <c r="J98" s="15">
        <v>2345.4499999999998</v>
      </c>
      <c r="K98" s="15">
        <v>2373.9700000000003</v>
      </c>
      <c r="L98" s="15">
        <v>2423.36</v>
      </c>
      <c r="M98" s="15">
        <v>2397.21</v>
      </c>
      <c r="N98" s="21">
        <v>2385.7399999999998</v>
      </c>
      <c r="O98" s="15">
        <v>2398.9899999999998</v>
      </c>
      <c r="P98" s="15">
        <v>2393.6</v>
      </c>
      <c r="Q98" s="15">
        <v>2385.02</v>
      </c>
      <c r="R98" s="15">
        <v>2371.61</v>
      </c>
      <c r="S98" s="15">
        <v>2368.7799999999997</v>
      </c>
      <c r="T98" s="15">
        <v>2357.9899999999998</v>
      </c>
      <c r="U98" s="15">
        <v>2364.29</v>
      </c>
      <c r="V98" s="15">
        <v>2377.6</v>
      </c>
      <c r="W98" s="15">
        <v>2352.0100000000002</v>
      </c>
      <c r="X98" s="15">
        <v>2371.2200000000003</v>
      </c>
      <c r="Y98" s="15">
        <v>2380.46</v>
      </c>
    </row>
    <row r="99" spans="1:25" ht="18" thickBot="1" x14ac:dyDescent="0.35">
      <c r="A99" s="50">
        <v>29</v>
      </c>
      <c r="B99" s="15">
        <v>2447.5100000000002</v>
      </c>
      <c r="C99" s="15">
        <v>2500.69</v>
      </c>
      <c r="D99" s="15">
        <v>2509.39</v>
      </c>
      <c r="E99" s="15">
        <v>2517.16</v>
      </c>
      <c r="F99" s="15">
        <v>2534.7799999999997</v>
      </c>
      <c r="G99" s="15">
        <v>2535.37</v>
      </c>
      <c r="H99" s="15">
        <v>2478.7399999999998</v>
      </c>
      <c r="I99" s="15">
        <v>2404.9899999999998</v>
      </c>
      <c r="J99" s="15">
        <v>2343.84</v>
      </c>
      <c r="K99" s="15">
        <v>2327.8000000000002</v>
      </c>
      <c r="L99" s="15">
        <v>2340.0699999999997</v>
      </c>
      <c r="M99" s="15">
        <v>2338.6</v>
      </c>
      <c r="N99" s="21">
        <v>2342.12</v>
      </c>
      <c r="O99" s="15">
        <v>2335.91</v>
      </c>
      <c r="P99" s="15">
        <v>2328.9899999999998</v>
      </c>
      <c r="Q99" s="15">
        <v>2340.7600000000002</v>
      </c>
      <c r="R99" s="15">
        <v>2303.1</v>
      </c>
      <c r="S99" s="15">
        <v>2298.7799999999997</v>
      </c>
      <c r="T99" s="15">
        <v>2305.5299999999997</v>
      </c>
      <c r="U99" s="15">
        <v>2323.11</v>
      </c>
      <c r="V99" s="15">
        <v>2286.19</v>
      </c>
      <c r="W99" s="15">
        <v>2242.37</v>
      </c>
      <c r="X99" s="15">
        <v>2250.35</v>
      </c>
      <c r="Y99" s="15">
        <v>2334.52</v>
      </c>
    </row>
    <row r="100" spans="1:25" ht="18" thickBot="1" x14ac:dyDescent="0.35">
      <c r="A100" s="50">
        <v>30</v>
      </c>
      <c r="B100" s="15">
        <v>2423.83</v>
      </c>
      <c r="C100" s="15">
        <v>2482.2799999999997</v>
      </c>
      <c r="D100" s="15">
        <v>2584.87</v>
      </c>
      <c r="E100" s="15">
        <v>2685.95</v>
      </c>
      <c r="F100" s="15">
        <v>2612.23</v>
      </c>
      <c r="G100" s="15">
        <v>2533.17</v>
      </c>
      <c r="H100" s="15">
        <v>2444.69</v>
      </c>
      <c r="I100" s="15">
        <v>2401.02</v>
      </c>
      <c r="J100" s="15">
        <v>2275.67</v>
      </c>
      <c r="K100" s="15">
        <v>2218.2799999999997</v>
      </c>
      <c r="L100" s="15">
        <v>2240.02</v>
      </c>
      <c r="M100" s="15">
        <v>2246</v>
      </c>
      <c r="N100" s="21">
        <v>2244.64</v>
      </c>
      <c r="O100" s="15">
        <v>2222.0500000000002</v>
      </c>
      <c r="P100" s="15">
        <v>2213.02</v>
      </c>
      <c r="Q100" s="15">
        <v>2228.89</v>
      </c>
      <c r="R100" s="15">
        <v>2212.4899999999998</v>
      </c>
      <c r="S100" s="15">
        <v>2210.94</v>
      </c>
      <c r="T100" s="15">
        <v>2217.06</v>
      </c>
      <c r="U100" s="15">
        <v>2299.69</v>
      </c>
      <c r="V100" s="15">
        <v>2282.2200000000003</v>
      </c>
      <c r="W100" s="15">
        <v>2298.5</v>
      </c>
      <c r="X100" s="15">
        <v>2277.5500000000002</v>
      </c>
      <c r="Y100" s="15">
        <v>2311.7399999999998</v>
      </c>
    </row>
    <row r="101" spans="1:25" ht="18" thickBot="1" x14ac:dyDescent="0.35">
      <c r="A101" s="50">
        <v>31</v>
      </c>
      <c r="B101" s="15">
        <v>2398.25</v>
      </c>
      <c r="C101" s="15">
        <v>2580.92</v>
      </c>
      <c r="D101" s="15">
        <v>2615.79</v>
      </c>
      <c r="E101" s="15">
        <v>2617.85</v>
      </c>
      <c r="F101" s="15">
        <v>2642.58</v>
      </c>
      <c r="G101" s="15">
        <v>2747.01</v>
      </c>
      <c r="H101" s="15">
        <v>2884.59</v>
      </c>
      <c r="I101" s="15">
        <v>2558.42</v>
      </c>
      <c r="J101" s="15">
        <v>2449.56</v>
      </c>
      <c r="K101" s="15">
        <v>2127.4699999999998</v>
      </c>
      <c r="L101" s="15">
        <v>2085.79</v>
      </c>
      <c r="M101" s="15">
        <v>2048.56</v>
      </c>
      <c r="N101" s="21">
        <v>2058.1799999999998</v>
      </c>
      <c r="O101" s="15">
        <v>2118.61</v>
      </c>
      <c r="P101" s="15">
        <v>2097.38</v>
      </c>
      <c r="Q101" s="15">
        <v>2032.4099999999999</v>
      </c>
      <c r="R101" s="15">
        <v>1994.02</v>
      </c>
      <c r="S101" s="15">
        <v>1984.15</v>
      </c>
      <c r="T101" s="15">
        <v>2001.78</v>
      </c>
      <c r="U101" s="15">
        <v>2022.08</v>
      </c>
      <c r="V101" s="15">
        <v>2033.55</v>
      </c>
      <c r="W101" s="15">
        <v>2061.71</v>
      </c>
      <c r="X101" s="15">
        <v>2072.17</v>
      </c>
      <c r="Y101" s="15">
        <v>2118.96</v>
      </c>
    </row>
    <row r="102" spans="1:25" ht="18" thickBot="1" x14ac:dyDescent="0.35"/>
    <row r="103" spans="1:25" ht="18" thickBot="1" x14ac:dyDescent="0.35">
      <c r="A103" s="84" t="s">
        <v>0</v>
      </c>
      <c r="B103" s="86" t="s">
        <v>64</v>
      </c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8"/>
    </row>
    <row r="104" spans="1:25" ht="33.75" thickBot="1" x14ac:dyDescent="0.35">
      <c r="A104" s="85"/>
      <c r="B104" s="53" t="s">
        <v>1</v>
      </c>
      <c r="C104" s="53" t="s">
        <v>2</v>
      </c>
      <c r="D104" s="53" t="s">
        <v>3</v>
      </c>
      <c r="E104" s="53" t="s">
        <v>4</v>
      </c>
      <c r="F104" s="53" t="s">
        <v>5</v>
      </c>
      <c r="G104" s="53" t="s">
        <v>6</v>
      </c>
      <c r="H104" s="53" t="s">
        <v>7</v>
      </c>
      <c r="I104" s="53" t="s">
        <v>8</v>
      </c>
      <c r="J104" s="53" t="s">
        <v>9</v>
      </c>
      <c r="K104" s="53" t="s">
        <v>10</v>
      </c>
      <c r="L104" s="53" t="s">
        <v>11</v>
      </c>
      <c r="M104" s="53" t="s">
        <v>12</v>
      </c>
      <c r="N104" s="9" t="s">
        <v>13</v>
      </c>
      <c r="O104" s="48" t="s">
        <v>14</v>
      </c>
      <c r="P104" s="48" t="s">
        <v>15</v>
      </c>
      <c r="Q104" s="48" t="s">
        <v>16</v>
      </c>
      <c r="R104" s="48" t="s">
        <v>17</v>
      </c>
      <c r="S104" s="48" t="s">
        <v>18</v>
      </c>
      <c r="T104" s="48" t="s">
        <v>19</v>
      </c>
      <c r="U104" s="48" t="s">
        <v>20</v>
      </c>
      <c r="V104" s="48" t="s">
        <v>21</v>
      </c>
      <c r="W104" s="48" t="s">
        <v>22</v>
      </c>
      <c r="X104" s="48" t="s">
        <v>23</v>
      </c>
      <c r="Y104" s="48" t="s">
        <v>24</v>
      </c>
    </row>
    <row r="105" spans="1:25" ht="18" thickBot="1" x14ac:dyDescent="0.35">
      <c r="A105" s="50">
        <v>1</v>
      </c>
      <c r="B105" s="15">
        <v>2559.67</v>
      </c>
      <c r="C105" s="15">
        <v>2626.96</v>
      </c>
      <c r="D105" s="15">
        <v>2693.9700000000003</v>
      </c>
      <c r="E105" s="15">
        <v>2707.6400000000003</v>
      </c>
      <c r="F105" s="15">
        <v>2720.1400000000003</v>
      </c>
      <c r="G105" s="15">
        <v>2703.7</v>
      </c>
      <c r="H105" s="15">
        <v>2609.1000000000004</v>
      </c>
      <c r="I105" s="15">
        <v>2513.63</v>
      </c>
      <c r="J105" s="15">
        <v>2446.52</v>
      </c>
      <c r="K105" s="15">
        <v>2418.04</v>
      </c>
      <c r="L105" s="15">
        <v>2422.36</v>
      </c>
      <c r="M105" s="15">
        <v>2396.63</v>
      </c>
      <c r="N105" s="19">
        <v>2402.59</v>
      </c>
      <c r="O105" s="20">
        <v>2419.92</v>
      </c>
      <c r="P105" s="20">
        <v>2402.98</v>
      </c>
      <c r="Q105" s="20">
        <v>2413.0700000000002</v>
      </c>
      <c r="R105" s="20">
        <v>2389.86</v>
      </c>
      <c r="S105" s="20">
        <v>2377.61</v>
      </c>
      <c r="T105" s="20">
        <v>2380.1999999999998</v>
      </c>
      <c r="U105" s="20">
        <v>2381.12</v>
      </c>
      <c r="V105" s="20">
        <v>2366.79</v>
      </c>
      <c r="W105" s="20">
        <v>2335.69</v>
      </c>
      <c r="X105" s="20">
        <v>2394.0100000000002</v>
      </c>
      <c r="Y105" s="20">
        <v>2488.98</v>
      </c>
    </row>
    <row r="106" spans="1:25" ht="18" thickBot="1" x14ac:dyDescent="0.35">
      <c r="A106" s="50">
        <v>2</v>
      </c>
      <c r="B106" s="15">
        <v>2616.3900000000003</v>
      </c>
      <c r="C106" s="15">
        <v>2705.1000000000004</v>
      </c>
      <c r="D106" s="15">
        <v>2728.44</v>
      </c>
      <c r="E106" s="15">
        <v>2753.51</v>
      </c>
      <c r="F106" s="15">
        <v>2719.06</v>
      </c>
      <c r="G106" s="15">
        <v>2725.77</v>
      </c>
      <c r="H106" s="15">
        <v>2802.7200000000003</v>
      </c>
      <c r="I106" s="15">
        <v>2607.5700000000002</v>
      </c>
      <c r="J106" s="15">
        <v>2456.16</v>
      </c>
      <c r="K106" s="15">
        <v>2371.46</v>
      </c>
      <c r="L106" s="15">
        <v>2338.04</v>
      </c>
      <c r="M106" s="15">
        <v>2351.6800000000003</v>
      </c>
      <c r="N106" s="21">
        <v>2378.19</v>
      </c>
      <c r="O106" s="15">
        <v>2434.84</v>
      </c>
      <c r="P106" s="15">
        <v>2365.2200000000003</v>
      </c>
      <c r="Q106" s="15">
        <v>2320.62</v>
      </c>
      <c r="R106" s="15">
        <v>2303.29</v>
      </c>
      <c r="S106" s="15">
        <v>2312.67</v>
      </c>
      <c r="T106" s="15">
        <v>2318.7600000000002</v>
      </c>
      <c r="U106" s="15">
        <v>2121.94</v>
      </c>
      <c r="V106" s="15">
        <v>2002.89</v>
      </c>
      <c r="W106" s="15">
        <v>1994.19</v>
      </c>
      <c r="X106" s="15">
        <v>2129.23</v>
      </c>
      <c r="Y106" s="15">
        <v>2411.2400000000002</v>
      </c>
    </row>
    <row r="107" spans="1:25" ht="18" thickBot="1" x14ac:dyDescent="0.35">
      <c r="A107" s="50">
        <v>3</v>
      </c>
      <c r="B107" s="15">
        <v>2570.4900000000002</v>
      </c>
      <c r="C107" s="15">
        <v>2635.66</v>
      </c>
      <c r="D107" s="15">
        <v>2679.65</v>
      </c>
      <c r="E107" s="15">
        <v>2723.69</v>
      </c>
      <c r="F107" s="15">
        <v>2735.41</v>
      </c>
      <c r="G107" s="15">
        <v>2739.17</v>
      </c>
      <c r="H107" s="15">
        <v>2696.2400000000002</v>
      </c>
      <c r="I107" s="15">
        <v>2598.36</v>
      </c>
      <c r="J107" s="15">
        <v>2446.09</v>
      </c>
      <c r="K107" s="15">
        <v>2369.29</v>
      </c>
      <c r="L107" s="15">
        <v>2386.5300000000002</v>
      </c>
      <c r="M107" s="15">
        <v>2403.19</v>
      </c>
      <c r="N107" s="21">
        <v>2409.81</v>
      </c>
      <c r="O107" s="15">
        <v>2389.4300000000003</v>
      </c>
      <c r="P107" s="15">
        <v>2372.21</v>
      </c>
      <c r="Q107" s="15">
        <v>2369.09</v>
      </c>
      <c r="R107" s="15">
        <v>2396.19</v>
      </c>
      <c r="S107" s="15">
        <v>2386.62</v>
      </c>
      <c r="T107" s="15">
        <v>2406.27</v>
      </c>
      <c r="U107" s="15">
        <v>2426.06</v>
      </c>
      <c r="V107" s="15">
        <v>2412.12</v>
      </c>
      <c r="W107" s="15">
        <v>2423.63</v>
      </c>
      <c r="X107" s="15">
        <v>2524.8200000000002</v>
      </c>
      <c r="Y107" s="15">
        <v>2536.91</v>
      </c>
    </row>
    <row r="108" spans="1:25" ht="18" thickBot="1" x14ac:dyDescent="0.35">
      <c r="A108" s="50">
        <v>4</v>
      </c>
      <c r="B108" s="15">
        <v>2664.8</v>
      </c>
      <c r="C108" s="15">
        <v>2724.52</v>
      </c>
      <c r="D108" s="15">
        <v>2749.94</v>
      </c>
      <c r="E108" s="15">
        <v>2797.4300000000003</v>
      </c>
      <c r="F108" s="15">
        <v>2840.29</v>
      </c>
      <c r="G108" s="15">
        <v>2842.26</v>
      </c>
      <c r="H108" s="15">
        <v>2747.98</v>
      </c>
      <c r="I108" s="15">
        <v>2661.42</v>
      </c>
      <c r="J108" s="15">
        <v>2537.52</v>
      </c>
      <c r="K108" s="15">
        <v>2461.2800000000002</v>
      </c>
      <c r="L108" s="15">
        <v>2443.15</v>
      </c>
      <c r="M108" s="15">
        <v>2440.0500000000002</v>
      </c>
      <c r="N108" s="21">
        <v>2443.33</v>
      </c>
      <c r="O108" s="15">
        <v>2453.87</v>
      </c>
      <c r="P108" s="15">
        <v>2448.9</v>
      </c>
      <c r="Q108" s="15">
        <v>2434.81</v>
      </c>
      <c r="R108" s="15">
        <v>2437.44</v>
      </c>
      <c r="S108" s="15">
        <v>2449.11</v>
      </c>
      <c r="T108" s="15">
        <v>2474.2600000000002</v>
      </c>
      <c r="U108" s="15">
        <v>2458.59</v>
      </c>
      <c r="V108" s="15">
        <v>2488.25</v>
      </c>
      <c r="W108" s="15">
        <v>2535.3000000000002</v>
      </c>
      <c r="X108" s="15">
        <v>2584.4</v>
      </c>
      <c r="Y108" s="15">
        <v>2626.56</v>
      </c>
    </row>
    <row r="109" spans="1:25" ht="18" thickBot="1" x14ac:dyDescent="0.35">
      <c r="A109" s="50">
        <v>5</v>
      </c>
      <c r="B109" s="15">
        <v>2712.79</v>
      </c>
      <c r="C109" s="15">
        <v>2813.59</v>
      </c>
      <c r="D109" s="15">
        <v>2790.32</v>
      </c>
      <c r="E109" s="15">
        <v>2785.4300000000003</v>
      </c>
      <c r="F109" s="15">
        <v>2753.34</v>
      </c>
      <c r="G109" s="15">
        <v>2783.09</v>
      </c>
      <c r="H109" s="15">
        <v>2704.57</v>
      </c>
      <c r="I109" s="15">
        <v>2594.9</v>
      </c>
      <c r="J109" s="15">
        <v>2488.1400000000003</v>
      </c>
      <c r="K109" s="15">
        <v>2472.2400000000002</v>
      </c>
      <c r="L109" s="15">
        <v>2426.8500000000004</v>
      </c>
      <c r="M109" s="15">
        <v>2426.7200000000003</v>
      </c>
      <c r="N109" s="21">
        <v>2435.69</v>
      </c>
      <c r="O109" s="15">
        <v>2437.2400000000002</v>
      </c>
      <c r="P109" s="15">
        <v>2431.06</v>
      </c>
      <c r="Q109" s="15">
        <v>2432.6999999999998</v>
      </c>
      <c r="R109" s="15">
        <v>2439.88</v>
      </c>
      <c r="S109" s="15">
        <v>2435.0100000000002</v>
      </c>
      <c r="T109" s="15">
        <v>2430.4300000000003</v>
      </c>
      <c r="U109" s="15">
        <v>2456.0300000000002</v>
      </c>
      <c r="V109" s="15">
        <v>2437.3500000000004</v>
      </c>
      <c r="W109" s="15">
        <v>2489.75</v>
      </c>
      <c r="X109" s="15">
        <v>2531.8900000000003</v>
      </c>
      <c r="Y109" s="15">
        <v>2609.46</v>
      </c>
    </row>
    <row r="110" spans="1:25" ht="18" thickBot="1" x14ac:dyDescent="0.35">
      <c r="A110" s="50">
        <v>6</v>
      </c>
      <c r="B110" s="15">
        <v>2727.77</v>
      </c>
      <c r="C110" s="15">
        <v>2812.28</v>
      </c>
      <c r="D110" s="15">
        <v>2817.63</v>
      </c>
      <c r="E110" s="15">
        <v>2884.9700000000003</v>
      </c>
      <c r="F110" s="15">
        <v>2856.98</v>
      </c>
      <c r="G110" s="15">
        <v>2839.87</v>
      </c>
      <c r="H110" s="15">
        <v>2712.67</v>
      </c>
      <c r="I110" s="15">
        <v>2581.11</v>
      </c>
      <c r="J110" s="15">
        <v>2466.7400000000002</v>
      </c>
      <c r="K110" s="15">
        <v>2417.6000000000004</v>
      </c>
      <c r="L110" s="15">
        <v>2407.8000000000002</v>
      </c>
      <c r="M110" s="15">
        <v>2406.41</v>
      </c>
      <c r="N110" s="21">
        <v>2421.1800000000003</v>
      </c>
      <c r="O110" s="15">
        <v>2434.3000000000002</v>
      </c>
      <c r="P110" s="15">
        <v>2419.12</v>
      </c>
      <c r="Q110" s="15">
        <v>2423.6400000000003</v>
      </c>
      <c r="R110" s="15">
        <v>2410.46</v>
      </c>
      <c r="S110" s="15">
        <v>2410.87</v>
      </c>
      <c r="T110" s="15">
        <v>2416.06</v>
      </c>
      <c r="U110" s="15">
        <v>2432.5500000000002</v>
      </c>
      <c r="V110" s="15">
        <v>2447.79</v>
      </c>
      <c r="W110" s="15">
        <v>2461.17</v>
      </c>
      <c r="X110" s="15">
        <v>2509.81</v>
      </c>
      <c r="Y110" s="15">
        <v>2545.4</v>
      </c>
    </row>
    <row r="111" spans="1:25" ht="18" thickBot="1" x14ac:dyDescent="0.35">
      <c r="A111" s="50">
        <v>7</v>
      </c>
      <c r="B111" s="15">
        <v>2675.52</v>
      </c>
      <c r="C111" s="15">
        <v>2732.8</v>
      </c>
      <c r="D111" s="15">
        <v>2786.37</v>
      </c>
      <c r="E111" s="15">
        <v>2838.12</v>
      </c>
      <c r="F111" s="15">
        <v>2805.28</v>
      </c>
      <c r="G111" s="15">
        <v>2802.26</v>
      </c>
      <c r="H111" s="15">
        <v>2703.26</v>
      </c>
      <c r="I111" s="15">
        <v>2559.9900000000002</v>
      </c>
      <c r="J111" s="15">
        <v>2444.02</v>
      </c>
      <c r="K111" s="15">
        <v>2379.11</v>
      </c>
      <c r="L111" s="15">
        <v>2374.0100000000002</v>
      </c>
      <c r="M111" s="15">
        <v>2368.65</v>
      </c>
      <c r="N111" s="21">
        <v>2373.8900000000003</v>
      </c>
      <c r="O111" s="15">
        <v>2387.1400000000003</v>
      </c>
      <c r="P111" s="15">
        <v>2388.3000000000002</v>
      </c>
      <c r="Q111" s="15">
        <v>2388.1000000000004</v>
      </c>
      <c r="R111" s="15">
        <v>2392.6400000000003</v>
      </c>
      <c r="S111" s="15">
        <v>2356.7600000000002</v>
      </c>
      <c r="T111" s="15">
        <v>2361.5100000000002</v>
      </c>
      <c r="U111" s="15">
        <v>2379.2400000000002</v>
      </c>
      <c r="V111" s="15">
        <v>2405.98</v>
      </c>
      <c r="W111" s="15">
        <v>2442.62</v>
      </c>
      <c r="X111" s="15">
        <v>2485.88</v>
      </c>
      <c r="Y111" s="15">
        <v>2516.87</v>
      </c>
    </row>
    <row r="112" spans="1:25" ht="18" thickBot="1" x14ac:dyDescent="0.35">
      <c r="A112" s="50">
        <v>8</v>
      </c>
      <c r="B112" s="15">
        <v>2578.61</v>
      </c>
      <c r="C112" s="15">
        <v>2630.46</v>
      </c>
      <c r="D112" s="15">
        <v>2670.75</v>
      </c>
      <c r="E112" s="15">
        <v>2699.37</v>
      </c>
      <c r="F112" s="15">
        <v>2699.95</v>
      </c>
      <c r="G112" s="15">
        <v>2643.2</v>
      </c>
      <c r="H112" s="15">
        <v>2535.21</v>
      </c>
      <c r="I112" s="15">
        <v>2464.42</v>
      </c>
      <c r="J112" s="15">
        <v>2389.27</v>
      </c>
      <c r="K112" s="15">
        <v>2339.86</v>
      </c>
      <c r="L112" s="15">
        <v>2344.7400000000002</v>
      </c>
      <c r="M112" s="15">
        <v>2357.1999999999998</v>
      </c>
      <c r="N112" s="21">
        <v>2355.6400000000003</v>
      </c>
      <c r="O112" s="15">
        <v>2367.59</v>
      </c>
      <c r="P112" s="15">
        <v>2534.11</v>
      </c>
      <c r="Q112" s="15">
        <v>2990.9</v>
      </c>
      <c r="R112" s="15">
        <v>2745.6400000000003</v>
      </c>
      <c r="S112" s="15">
        <v>2528.9900000000002</v>
      </c>
      <c r="T112" s="15">
        <v>2392.31</v>
      </c>
      <c r="U112" s="15">
        <v>2387.59</v>
      </c>
      <c r="V112" s="15">
        <v>2356.8500000000004</v>
      </c>
      <c r="W112" s="15">
        <v>2356.56</v>
      </c>
      <c r="X112" s="15">
        <v>2418.84</v>
      </c>
      <c r="Y112" s="15">
        <v>2493.41</v>
      </c>
    </row>
    <row r="113" spans="1:25" ht="18" thickBot="1" x14ac:dyDescent="0.35">
      <c r="A113" s="50">
        <v>9</v>
      </c>
      <c r="B113" s="15">
        <v>2643.87</v>
      </c>
      <c r="C113" s="15">
        <v>2723.31</v>
      </c>
      <c r="D113" s="15">
        <v>2746.26</v>
      </c>
      <c r="E113" s="15">
        <v>2766.5</v>
      </c>
      <c r="F113" s="15">
        <v>2761.51</v>
      </c>
      <c r="G113" s="15">
        <v>2746.13</v>
      </c>
      <c r="H113" s="15">
        <v>2627.16</v>
      </c>
      <c r="I113" s="15">
        <v>2542.63</v>
      </c>
      <c r="J113" s="15">
        <v>2429.86</v>
      </c>
      <c r="K113" s="15">
        <v>2359.81</v>
      </c>
      <c r="L113" s="15">
        <v>2345.8000000000002</v>
      </c>
      <c r="M113" s="15">
        <v>2352.94</v>
      </c>
      <c r="N113" s="21">
        <v>2363.0300000000002</v>
      </c>
      <c r="O113" s="15">
        <v>2374.31</v>
      </c>
      <c r="P113" s="15">
        <v>2361.08</v>
      </c>
      <c r="Q113" s="15">
        <v>2357.5100000000002</v>
      </c>
      <c r="R113" s="15">
        <v>2342.7600000000002</v>
      </c>
      <c r="S113" s="15">
        <v>2360.13</v>
      </c>
      <c r="T113" s="15">
        <v>2375.02</v>
      </c>
      <c r="U113" s="15">
        <v>2380.7200000000003</v>
      </c>
      <c r="V113" s="15">
        <v>2354.4900000000002</v>
      </c>
      <c r="W113" s="15">
        <v>2351.61</v>
      </c>
      <c r="X113" s="15">
        <v>2398.73</v>
      </c>
      <c r="Y113" s="15">
        <v>2508.5</v>
      </c>
    </row>
    <row r="114" spans="1:25" ht="18" thickBot="1" x14ac:dyDescent="0.35">
      <c r="A114" s="50">
        <v>10</v>
      </c>
      <c r="B114" s="15">
        <v>2586.9</v>
      </c>
      <c r="C114" s="15">
        <v>2665.83</v>
      </c>
      <c r="D114" s="15">
        <v>2702.41</v>
      </c>
      <c r="E114" s="15">
        <v>2733.15</v>
      </c>
      <c r="F114" s="15">
        <v>2754.8900000000003</v>
      </c>
      <c r="G114" s="15">
        <v>2762.23</v>
      </c>
      <c r="H114" s="15">
        <v>2694.4</v>
      </c>
      <c r="I114" s="15">
        <v>2625.76</v>
      </c>
      <c r="J114" s="15">
        <v>2485.4499999999998</v>
      </c>
      <c r="K114" s="15">
        <v>2410.0700000000002</v>
      </c>
      <c r="L114" s="15">
        <v>2351.12</v>
      </c>
      <c r="M114" s="15">
        <v>2323.3000000000002</v>
      </c>
      <c r="N114" s="21">
        <v>2338.4900000000002</v>
      </c>
      <c r="O114" s="15">
        <v>2356.88</v>
      </c>
      <c r="P114" s="15">
        <v>2363.16</v>
      </c>
      <c r="Q114" s="15">
        <v>2357.6800000000003</v>
      </c>
      <c r="R114" s="15">
        <v>2395.31</v>
      </c>
      <c r="S114" s="15">
        <v>2365.66</v>
      </c>
      <c r="T114" s="15">
        <v>2352.31</v>
      </c>
      <c r="U114" s="15">
        <v>2375.7800000000002</v>
      </c>
      <c r="V114" s="15">
        <v>2373.59</v>
      </c>
      <c r="W114" s="15">
        <v>2392.15</v>
      </c>
      <c r="X114" s="15">
        <v>2381.8900000000003</v>
      </c>
      <c r="Y114" s="15">
        <v>2447.02</v>
      </c>
    </row>
    <row r="115" spans="1:25" ht="18" thickBot="1" x14ac:dyDescent="0.35">
      <c r="A115" s="50">
        <v>11</v>
      </c>
      <c r="B115" s="15">
        <v>2566.4</v>
      </c>
      <c r="C115" s="15">
        <v>2663.26</v>
      </c>
      <c r="D115" s="15">
        <v>2689.52</v>
      </c>
      <c r="E115" s="15">
        <v>2717.28</v>
      </c>
      <c r="F115" s="15">
        <v>2737.52</v>
      </c>
      <c r="G115" s="15">
        <v>2702.26</v>
      </c>
      <c r="H115" s="15">
        <v>2614.2400000000002</v>
      </c>
      <c r="I115" s="15">
        <v>2534.5500000000002</v>
      </c>
      <c r="J115" s="15">
        <v>2435.2800000000002</v>
      </c>
      <c r="K115" s="15">
        <v>2381.6999999999998</v>
      </c>
      <c r="L115" s="15">
        <v>2363.7200000000003</v>
      </c>
      <c r="M115" s="15">
        <v>2350.4300000000003</v>
      </c>
      <c r="N115" s="21">
        <v>2365.4300000000003</v>
      </c>
      <c r="O115" s="15">
        <v>2363.25</v>
      </c>
      <c r="P115" s="15">
        <v>2362.21</v>
      </c>
      <c r="Q115" s="15">
        <v>2372.17</v>
      </c>
      <c r="R115" s="15">
        <v>2379.19</v>
      </c>
      <c r="S115" s="15">
        <v>2373.7600000000002</v>
      </c>
      <c r="T115" s="15">
        <v>2378.9499999999998</v>
      </c>
      <c r="U115" s="15">
        <v>2395.23</v>
      </c>
      <c r="V115" s="15">
        <v>2411.5700000000002</v>
      </c>
      <c r="W115" s="15">
        <v>2416.41</v>
      </c>
      <c r="X115" s="15">
        <v>2453.59</v>
      </c>
      <c r="Y115" s="15">
        <v>2549.62</v>
      </c>
    </row>
    <row r="116" spans="1:25" ht="18" thickBot="1" x14ac:dyDescent="0.35">
      <c r="A116" s="50">
        <v>12</v>
      </c>
      <c r="B116" s="15">
        <v>2625.17</v>
      </c>
      <c r="C116" s="15">
        <v>2684.33</v>
      </c>
      <c r="D116" s="15">
        <v>2702.81</v>
      </c>
      <c r="E116" s="15">
        <v>2735.21</v>
      </c>
      <c r="F116" s="15">
        <v>2725.32</v>
      </c>
      <c r="G116" s="15">
        <v>2721.16</v>
      </c>
      <c r="H116" s="15">
        <v>2629.2200000000003</v>
      </c>
      <c r="I116" s="15">
        <v>2572.92</v>
      </c>
      <c r="J116" s="15">
        <v>2444.3500000000004</v>
      </c>
      <c r="K116" s="15">
        <v>2391.2200000000003</v>
      </c>
      <c r="L116" s="15">
        <v>2427.6999999999998</v>
      </c>
      <c r="M116" s="15">
        <v>2429.3900000000003</v>
      </c>
      <c r="N116" s="21">
        <v>2439.11</v>
      </c>
      <c r="O116" s="15">
        <v>2457.98</v>
      </c>
      <c r="P116" s="15">
        <v>2463.0500000000002</v>
      </c>
      <c r="Q116" s="15">
        <v>2458.9</v>
      </c>
      <c r="R116" s="15">
        <v>2481.12</v>
      </c>
      <c r="S116" s="15">
        <v>2479.9900000000002</v>
      </c>
      <c r="T116" s="15">
        <v>2461.08</v>
      </c>
      <c r="U116" s="15">
        <v>2462.4700000000003</v>
      </c>
      <c r="V116" s="15">
        <v>2421.1400000000003</v>
      </c>
      <c r="W116" s="15">
        <v>2396.5500000000002</v>
      </c>
      <c r="X116" s="15">
        <v>2430.44</v>
      </c>
      <c r="Y116" s="15">
        <v>2531.13</v>
      </c>
    </row>
    <row r="117" spans="1:25" ht="18" thickBot="1" x14ac:dyDescent="0.35">
      <c r="A117" s="50">
        <v>13</v>
      </c>
      <c r="B117" s="15">
        <v>2538.2400000000002</v>
      </c>
      <c r="C117" s="15">
        <v>2615.59</v>
      </c>
      <c r="D117" s="15">
        <v>2645.78</v>
      </c>
      <c r="E117" s="15">
        <v>2673.23</v>
      </c>
      <c r="F117" s="15">
        <v>2678.7400000000002</v>
      </c>
      <c r="G117" s="15">
        <v>2675.1800000000003</v>
      </c>
      <c r="H117" s="15">
        <v>2575.58</v>
      </c>
      <c r="I117" s="15">
        <v>2464.4900000000002</v>
      </c>
      <c r="J117" s="15">
        <v>2397.2400000000002</v>
      </c>
      <c r="K117" s="15">
        <v>2346.8200000000002</v>
      </c>
      <c r="L117" s="15">
        <v>2384.02</v>
      </c>
      <c r="M117" s="15">
        <v>2392.5</v>
      </c>
      <c r="N117" s="21">
        <v>2400.08</v>
      </c>
      <c r="O117" s="15">
        <v>2419.5</v>
      </c>
      <c r="P117" s="15">
        <v>2411.3000000000002</v>
      </c>
      <c r="Q117" s="15">
        <v>2404.58</v>
      </c>
      <c r="R117" s="15">
        <v>2407.9300000000003</v>
      </c>
      <c r="S117" s="15">
        <v>2407.42</v>
      </c>
      <c r="T117" s="15">
        <v>2399.98</v>
      </c>
      <c r="U117" s="15">
        <v>2384.87</v>
      </c>
      <c r="V117" s="15">
        <v>2349.3000000000002</v>
      </c>
      <c r="W117" s="15">
        <v>2344.2600000000002</v>
      </c>
      <c r="X117" s="15">
        <v>2365.9300000000003</v>
      </c>
      <c r="Y117" s="15">
        <v>2430.9900000000002</v>
      </c>
    </row>
    <row r="118" spans="1:25" ht="18" thickBot="1" x14ac:dyDescent="0.35">
      <c r="A118" s="50">
        <v>14</v>
      </c>
      <c r="B118" s="15">
        <v>2473.91</v>
      </c>
      <c r="C118" s="15">
        <v>2534.1999999999998</v>
      </c>
      <c r="D118" s="15">
        <v>2546.41</v>
      </c>
      <c r="E118" s="15">
        <v>2565.92</v>
      </c>
      <c r="F118" s="15">
        <v>2578.41</v>
      </c>
      <c r="G118" s="15">
        <v>2561.59</v>
      </c>
      <c r="H118" s="15">
        <v>2484.25</v>
      </c>
      <c r="I118" s="15">
        <v>2395.0500000000002</v>
      </c>
      <c r="J118" s="15">
        <v>2324.35</v>
      </c>
      <c r="K118" s="15">
        <v>2282.58</v>
      </c>
      <c r="L118" s="15">
        <v>2270.25</v>
      </c>
      <c r="M118" s="15">
        <v>2291.75</v>
      </c>
      <c r="N118" s="21">
        <v>2298.9900000000002</v>
      </c>
      <c r="O118" s="15">
        <v>2304.08</v>
      </c>
      <c r="P118" s="15">
        <v>2292.5700000000002</v>
      </c>
      <c r="Q118" s="15">
        <v>2296.35</v>
      </c>
      <c r="R118" s="15">
        <v>2304.3900000000003</v>
      </c>
      <c r="S118" s="15">
        <v>2289.4900000000002</v>
      </c>
      <c r="T118" s="15">
        <v>2280.37</v>
      </c>
      <c r="U118" s="15">
        <v>2297.71</v>
      </c>
      <c r="V118" s="15">
        <v>2364.12</v>
      </c>
      <c r="W118" s="15">
        <v>2400.3200000000002</v>
      </c>
      <c r="X118" s="15">
        <v>2417.09</v>
      </c>
      <c r="Y118" s="15">
        <v>2411.16</v>
      </c>
    </row>
    <row r="119" spans="1:25" ht="18" thickBot="1" x14ac:dyDescent="0.35">
      <c r="A119" s="50">
        <v>15</v>
      </c>
      <c r="B119" s="15">
        <v>2495.6800000000003</v>
      </c>
      <c r="C119" s="15">
        <v>2543.63</v>
      </c>
      <c r="D119" s="15">
        <v>2538.7400000000002</v>
      </c>
      <c r="E119" s="15">
        <v>2580.41</v>
      </c>
      <c r="F119" s="15">
        <v>2597.2600000000002</v>
      </c>
      <c r="G119" s="15">
        <v>2575.88</v>
      </c>
      <c r="H119" s="15">
        <v>2691.9900000000002</v>
      </c>
      <c r="I119" s="15">
        <v>2648.46</v>
      </c>
      <c r="J119" s="15">
        <v>2945.41</v>
      </c>
      <c r="K119" s="15">
        <v>2643.17</v>
      </c>
      <c r="L119" s="15">
        <v>2405.94</v>
      </c>
      <c r="M119" s="15">
        <v>2236.7800000000002</v>
      </c>
      <c r="N119" s="21">
        <v>2301.5100000000002</v>
      </c>
      <c r="O119" s="15">
        <v>2344.66</v>
      </c>
      <c r="P119" s="15">
        <v>2287.17</v>
      </c>
      <c r="Q119" s="15">
        <v>2250.08</v>
      </c>
      <c r="R119" s="15">
        <v>2250.48</v>
      </c>
      <c r="S119" s="15">
        <v>2265.59</v>
      </c>
      <c r="T119" s="15">
        <v>2069.9500000000003</v>
      </c>
      <c r="U119" s="15">
        <v>2018.67</v>
      </c>
      <c r="V119" s="15">
        <v>2098.6800000000003</v>
      </c>
      <c r="W119" s="15">
        <v>2209.2000000000003</v>
      </c>
      <c r="X119" s="15">
        <v>2369.3900000000003</v>
      </c>
      <c r="Y119" s="15">
        <v>2470.0700000000002</v>
      </c>
    </row>
    <row r="120" spans="1:25" ht="18" thickBot="1" x14ac:dyDescent="0.35">
      <c r="A120" s="50">
        <v>16</v>
      </c>
      <c r="B120" s="15">
        <v>2585.62</v>
      </c>
      <c r="C120" s="15">
        <v>2625.3900000000003</v>
      </c>
      <c r="D120" s="15">
        <v>2629.4700000000003</v>
      </c>
      <c r="E120" s="15">
        <v>2597.9499999999998</v>
      </c>
      <c r="F120" s="15">
        <v>2596.71</v>
      </c>
      <c r="G120" s="15">
        <v>2596.1000000000004</v>
      </c>
      <c r="H120" s="15">
        <v>2525.16</v>
      </c>
      <c r="I120" s="15">
        <v>2461.08</v>
      </c>
      <c r="J120" s="15">
        <v>2355.63</v>
      </c>
      <c r="K120" s="15">
        <v>2314.11</v>
      </c>
      <c r="L120" s="15">
        <v>2346.42</v>
      </c>
      <c r="M120" s="15">
        <v>2349.0300000000002</v>
      </c>
      <c r="N120" s="21">
        <v>2346.87</v>
      </c>
      <c r="O120" s="15">
        <v>2351.13</v>
      </c>
      <c r="P120" s="15">
        <v>2340.7400000000002</v>
      </c>
      <c r="Q120" s="15">
        <v>2330.33</v>
      </c>
      <c r="R120" s="15">
        <v>2305.8200000000002</v>
      </c>
      <c r="S120" s="15">
        <v>2316.6</v>
      </c>
      <c r="T120" s="15">
        <v>2308.3000000000002</v>
      </c>
      <c r="U120" s="15">
        <v>2308.11</v>
      </c>
      <c r="V120" s="15">
        <v>2321.09</v>
      </c>
      <c r="W120" s="15">
        <v>2376.23</v>
      </c>
      <c r="X120" s="15">
        <v>2410.0700000000002</v>
      </c>
      <c r="Y120" s="15">
        <v>2432.23</v>
      </c>
    </row>
    <row r="121" spans="1:25" ht="18" thickBot="1" x14ac:dyDescent="0.35">
      <c r="A121" s="50">
        <v>17</v>
      </c>
      <c r="B121" s="15">
        <v>2557.98</v>
      </c>
      <c r="C121" s="15">
        <v>2636.25</v>
      </c>
      <c r="D121" s="15">
        <v>2657.82</v>
      </c>
      <c r="E121" s="15">
        <v>2655.9700000000003</v>
      </c>
      <c r="F121" s="15">
        <v>2667.98</v>
      </c>
      <c r="G121" s="15">
        <v>2666.69</v>
      </c>
      <c r="H121" s="15">
        <v>2626.06</v>
      </c>
      <c r="I121" s="15">
        <v>2524.96</v>
      </c>
      <c r="J121" s="15">
        <v>2417.52</v>
      </c>
      <c r="K121" s="15">
        <v>2348.8200000000002</v>
      </c>
      <c r="L121" s="15">
        <v>2339.44</v>
      </c>
      <c r="M121" s="15">
        <v>2335.7600000000002</v>
      </c>
      <c r="N121" s="21">
        <v>2337.12</v>
      </c>
      <c r="O121" s="15">
        <v>2330.17</v>
      </c>
      <c r="P121" s="15">
        <v>2314.37</v>
      </c>
      <c r="Q121" s="15">
        <v>2307.6800000000003</v>
      </c>
      <c r="R121" s="15">
        <v>2316.06</v>
      </c>
      <c r="S121" s="15">
        <v>2324.81</v>
      </c>
      <c r="T121" s="15">
        <v>2328.35</v>
      </c>
      <c r="U121" s="15">
        <v>2322.6400000000003</v>
      </c>
      <c r="V121" s="15">
        <v>2361.25</v>
      </c>
      <c r="W121" s="15">
        <v>2391.4499999999998</v>
      </c>
      <c r="X121" s="15">
        <v>2404.91</v>
      </c>
      <c r="Y121" s="15">
        <v>2462.56</v>
      </c>
    </row>
    <row r="122" spans="1:25" ht="18" thickBot="1" x14ac:dyDescent="0.35">
      <c r="A122" s="50">
        <v>18</v>
      </c>
      <c r="B122" s="15">
        <v>2583.04</v>
      </c>
      <c r="C122" s="15">
        <v>2646</v>
      </c>
      <c r="D122" s="15">
        <v>2666.26</v>
      </c>
      <c r="E122" s="15">
        <v>2669.19</v>
      </c>
      <c r="F122" s="15">
        <v>2669.46</v>
      </c>
      <c r="G122" s="15">
        <v>2678.54</v>
      </c>
      <c r="H122" s="15">
        <v>2577.3200000000002</v>
      </c>
      <c r="I122" s="15">
        <v>2462.37</v>
      </c>
      <c r="J122" s="15">
        <v>2360.3500000000004</v>
      </c>
      <c r="K122" s="15">
        <v>2338.94</v>
      </c>
      <c r="L122" s="15">
        <v>2323.7400000000002</v>
      </c>
      <c r="M122" s="15">
        <v>2316.13</v>
      </c>
      <c r="N122" s="21">
        <v>2311.67</v>
      </c>
      <c r="O122" s="15">
        <v>2334.63</v>
      </c>
      <c r="P122" s="15">
        <v>2331.98</v>
      </c>
      <c r="Q122" s="15">
        <v>2339.9900000000002</v>
      </c>
      <c r="R122" s="15">
        <v>2345.77</v>
      </c>
      <c r="S122" s="15">
        <v>2340</v>
      </c>
      <c r="T122" s="15">
        <v>2315.2000000000003</v>
      </c>
      <c r="U122" s="15">
        <v>2353.66</v>
      </c>
      <c r="V122" s="15">
        <v>2376.19</v>
      </c>
      <c r="W122" s="15">
        <v>2399.87</v>
      </c>
      <c r="X122" s="15">
        <v>2399.81</v>
      </c>
      <c r="Y122" s="15">
        <v>2396.52</v>
      </c>
    </row>
    <row r="123" spans="1:25" ht="18" thickBot="1" x14ac:dyDescent="0.35">
      <c r="A123" s="50">
        <v>19</v>
      </c>
      <c r="B123" s="15">
        <v>2478.41</v>
      </c>
      <c r="C123" s="15">
        <v>2567.3900000000003</v>
      </c>
      <c r="D123" s="15">
        <v>2592.5500000000002</v>
      </c>
      <c r="E123" s="15">
        <v>2614.4499999999998</v>
      </c>
      <c r="F123" s="15">
        <v>2641.4900000000002</v>
      </c>
      <c r="G123" s="15">
        <v>2672.1800000000003</v>
      </c>
      <c r="H123" s="15">
        <v>2646.06</v>
      </c>
      <c r="I123" s="15">
        <v>2525.81</v>
      </c>
      <c r="J123" s="15">
        <v>2422.66</v>
      </c>
      <c r="K123" s="15">
        <v>2355.15</v>
      </c>
      <c r="L123" s="15">
        <v>2346.67</v>
      </c>
      <c r="M123" s="15">
        <v>2335.15</v>
      </c>
      <c r="N123" s="21">
        <v>2328.4700000000003</v>
      </c>
      <c r="O123" s="15">
        <v>2349.19</v>
      </c>
      <c r="P123" s="15">
        <v>2337.6000000000004</v>
      </c>
      <c r="Q123" s="15">
        <v>2323.56</v>
      </c>
      <c r="R123" s="15">
        <v>2305.85</v>
      </c>
      <c r="S123" s="15">
        <v>2309.2400000000002</v>
      </c>
      <c r="T123" s="15">
        <v>2320.59</v>
      </c>
      <c r="U123" s="15">
        <v>2350.3500000000004</v>
      </c>
      <c r="V123" s="15">
        <v>2449.7800000000002</v>
      </c>
      <c r="W123" s="15">
        <v>2507.8000000000002</v>
      </c>
      <c r="X123" s="15">
        <v>2446.02</v>
      </c>
      <c r="Y123" s="15">
        <v>2423.17</v>
      </c>
    </row>
    <row r="124" spans="1:25" ht="18" thickBot="1" x14ac:dyDescent="0.35">
      <c r="A124" s="50">
        <v>20</v>
      </c>
      <c r="B124" s="15">
        <v>2516.71</v>
      </c>
      <c r="C124" s="15">
        <v>2579.69</v>
      </c>
      <c r="D124" s="15">
        <v>2634.55</v>
      </c>
      <c r="E124" s="15">
        <v>2638.25</v>
      </c>
      <c r="F124" s="15">
        <v>2645.82</v>
      </c>
      <c r="G124" s="15">
        <v>2647.3</v>
      </c>
      <c r="H124" s="15">
        <v>2553.88</v>
      </c>
      <c r="I124" s="15">
        <v>2431.87</v>
      </c>
      <c r="J124" s="15">
        <v>2367.8500000000004</v>
      </c>
      <c r="K124" s="15">
        <v>2345.0500000000002</v>
      </c>
      <c r="L124" s="15">
        <v>2347.81</v>
      </c>
      <c r="M124" s="15">
        <v>2304.08</v>
      </c>
      <c r="N124" s="21">
        <v>2307.88</v>
      </c>
      <c r="O124" s="15">
        <v>2332.42</v>
      </c>
      <c r="P124" s="15">
        <v>2303.7600000000002</v>
      </c>
      <c r="Q124" s="15">
        <v>2281.86</v>
      </c>
      <c r="R124" s="15">
        <v>2266.16</v>
      </c>
      <c r="S124" s="15">
        <v>2272.12</v>
      </c>
      <c r="T124" s="15">
        <v>2286.63</v>
      </c>
      <c r="U124" s="15">
        <v>2285.4700000000003</v>
      </c>
      <c r="V124" s="15">
        <v>2304.1400000000003</v>
      </c>
      <c r="W124" s="15">
        <v>2352</v>
      </c>
      <c r="X124" s="15">
        <v>2345.12</v>
      </c>
      <c r="Y124" s="15">
        <v>2355.2800000000002</v>
      </c>
    </row>
    <row r="125" spans="1:25" ht="18" thickBot="1" x14ac:dyDescent="0.35">
      <c r="A125" s="50">
        <v>21</v>
      </c>
      <c r="B125" s="15">
        <v>2447.21</v>
      </c>
      <c r="C125" s="15">
        <v>2504.61</v>
      </c>
      <c r="D125" s="15">
        <v>2527.77</v>
      </c>
      <c r="E125" s="15">
        <v>2526.41</v>
      </c>
      <c r="F125" s="15">
        <v>2537.8500000000004</v>
      </c>
      <c r="G125" s="15">
        <v>2533.13</v>
      </c>
      <c r="H125" s="15">
        <v>2469.8200000000002</v>
      </c>
      <c r="I125" s="15">
        <v>2378.81</v>
      </c>
      <c r="J125" s="15">
        <v>2356.9300000000003</v>
      </c>
      <c r="K125" s="15">
        <v>2568.06</v>
      </c>
      <c r="L125" s="15">
        <v>2595.61</v>
      </c>
      <c r="M125" s="15">
        <v>2748.11</v>
      </c>
      <c r="N125" s="21">
        <v>2865.75</v>
      </c>
      <c r="O125" s="15">
        <v>2387.6999999999998</v>
      </c>
      <c r="P125" s="15">
        <v>2346.31</v>
      </c>
      <c r="Q125" s="15">
        <v>2296.84</v>
      </c>
      <c r="R125" s="15">
        <v>2282.79</v>
      </c>
      <c r="S125" s="15">
        <v>2281.19</v>
      </c>
      <c r="T125" s="15">
        <v>2284.09</v>
      </c>
      <c r="U125" s="15">
        <v>2266.02</v>
      </c>
      <c r="V125" s="15">
        <v>2273.5700000000002</v>
      </c>
      <c r="W125" s="15">
        <v>2319</v>
      </c>
      <c r="X125" s="15">
        <v>2322.33</v>
      </c>
      <c r="Y125" s="15">
        <v>2377.38</v>
      </c>
    </row>
    <row r="126" spans="1:25" ht="18" thickBot="1" x14ac:dyDescent="0.35">
      <c r="A126" s="50">
        <v>22</v>
      </c>
      <c r="B126" s="15">
        <v>2477.84</v>
      </c>
      <c r="C126" s="15">
        <v>2543.4499999999998</v>
      </c>
      <c r="D126" s="15">
        <v>2558.2200000000003</v>
      </c>
      <c r="E126" s="15">
        <v>2578.91</v>
      </c>
      <c r="F126" s="15">
        <v>2593.31</v>
      </c>
      <c r="G126" s="15">
        <v>2574.36</v>
      </c>
      <c r="H126" s="15">
        <v>2494.2200000000003</v>
      </c>
      <c r="I126" s="15">
        <v>2393.2800000000002</v>
      </c>
      <c r="J126" s="15">
        <v>2303.42</v>
      </c>
      <c r="K126" s="15">
        <v>2253.4900000000002</v>
      </c>
      <c r="L126" s="15">
        <v>2251.5500000000002</v>
      </c>
      <c r="M126" s="15">
        <v>2234.15</v>
      </c>
      <c r="N126" s="21">
        <v>2242.2600000000002</v>
      </c>
      <c r="O126" s="15">
        <v>2255.83</v>
      </c>
      <c r="P126" s="15">
        <v>2274.02</v>
      </c>
      <c r="Q126" s="15">
        <v>2253.9900000000002</v>
      </c>
      <c r="R126" s="15">
        <v>2255.09</v>
      </c>
      <c r="S126" s="15">
        <v>2242.94</v>
      </c>
      <c r="T126" s="15">
        <v>2226.2200000000003</v>
      </c>
      <c r="U126" s="15">
        <v>2229.59</v>
      </c>
      <c r="V126" s="15">
        <v>2260.4700000000003</v>
      </c>
      <c r="W126" s="15">
        <v>2315.38</v>
      </c>
      <c r="X126" s="15">
        <v>2304.35</v>
      </c>
      <c r="Y126" s="15">
        <v>2341.06</v>
      </c>
    </row>
    <row r="127" spans="1:25" ht="18" thickBot="1" x14ac:dyDescent="0.35">
      <c r="A127" s="50">
        <v>23</v>
      </c>
      <c r="B127" s="15">
        <v>2412.09</v>
      </c>
      <c r="C127" s="15">
        <v>2471.4300000000003</v>
      </c>
      <c r="D127" s="15">
        <v>2500.7800000000002</v>
      </c>
      <c r="E127" s="15">
        <v>2521.88</v>
      </c>
      <c r="F127" s="15">
        <v>2532.9900000000002</v>
      </c>
      <c r="G127" s="15">
        <v>2529.0100000000002</v>
      </c>
      <c r="H127" s="15">
        <v>2470.61</v>
      </c>
      <c r="I127" s="15">
        <v>2392.0300000000002</v>
      </c>
      <c r="J127" s="15">
        <v>2289.06</v>
      </c>
      <c r="K127" s="15">
        <v>2217.61</v>
      </c>
      <c r="L127" s="15">
        <v>2209.4</v>
      </c>
      <c r="M127" s="15">
        <v>2210.8900000000003</v>
      </c>
      <c r="N127" s="21">
        <v>2218.31</v>
      </c>
      <c r="O127" s="15">
        <v>2217.3900000000003</v>
      </c>
      <c r="P127" s="15">
        <v>2205.8200000000002</v>
      </c>
      <c r="Q127" s="15">
        <v>2208.86</v>
      </c>
      <c r="R127" s="15">
        <v>2221.36</v>
      </c>
      <c r="S127" s="15">
        <v>2217.7800000000002</v>
      </c>
      <c r="T127" s="15">
        <v>2218.5700000000002</v>
      </c>
      <c r="U127" s="15">
        <v>2222.9300000000003</v>
      </c>
      <c r="V127" s="15">
        <v>2240.41</v>
      </c>
      <c r="W127" s="15">
        <v>2279.6400000000003</v>
      </c>
      <c r="X127" s="15">
        <v>2303.29</v>
      </c>
      <c r="Y127" s="15">
        <v>2376.58</v>
      </c>
    </row>
    <row r="128" spans="1:25" ht="18" thickBot="1" x14ac:dyDescent="0.35">
      <c r="A128" s="50">
        <v>24</v>
      </c>
      <c r="B128" s="15">
        <v>2475.73</v>
      </c>
      <c r="C128" s="15">
        <v>2561.41</v>
      </c>
      <c r="D128" s="15">
        <v>2681.94</v>
      </c>
      <c r="E128" s="15">
        <v>2739.1800000000003</v>
      </c>
      <c r="F128" s="15">
        <v>2753.01</v>
      </c>
      <c r="G128" s="15">
        <v>2690.27</v>
      </c>
      <c r="H128" s="15">
        <v>2552.1000000000004</v>
      </c>
      <c r="I128" s="15">
        <v>2468.29</v>
      </c>
      <c r="J128" s="15">
        <v>2341.9499999999998</v>
      </c>
      <c r="K128" s="15">
        <v>2243.2000000000003</v>
      </c>
      <c r="L128" s="15">
        <v>2220.92</v>
      </c>
      <c r="M128" s="15">
        <v>2219.9</v>
      </c>
      <c r="N128" s="21">
        <v>2225.2200000000003</v>
      </c>
      <c r="O128" s="15">
        <v>2231.62</v>
      </c>
      <c r="P128" s="15">
        <v>2230.44</v>
      </c>
      <c r="Q128" s="15">
        <v>2232.08</v>
      </c>
      <c r="R128" s="15">
        <v>2229.48</v>
      </c>
      <c r="S128" s="15">
        <v>2231.4</v>
      </c>
      <c r="T128" s="15">
        <v>2241.29</v>
      </c>
      <c r="U128" s="15">
        <v>2257.2800000000002</v>
      </c>
      <c r="V128" s="15">
        <v>2266.5500000000002</v>
      </c>
      <c r="W128" s="15">
        <v>2301.27</v>
      </c>
      <c r="X128" s="15">
        <v>2370.1800000000003</v>
      </c>
      <c r="Y128" s="15">
        <v>2403.71</v>
      </c>
    </row>
    <row r="129" spans="1:25" ht="18" thickBot="1" x14ac:dyDescent="0.35">
      <c r="A129" s="50">
        <v>25</v>
      </c>
      <c r="B129" s="15">
        <v>2425.41</v>
      </c>
      <c r="C129" s="15">
        <v>2453.4499999999998</v>
      </c>
      <c r="D129" s="15">
        <v>2469.8900000000003</v>
      </c>
      <c r="E129" s="15">
        <v>2463.5100000000002</v>
      </c>
      <c r="F129" s="15">
        <v>2513.31</v>
      </c>
      <c r="G129" s="15">
        <v>2510.2200000000003</v>
      </c>
      <c r="H129" s="15">
        <v>2456.9</v>
      </c>
      <c r="I129" s="15">
        <v>2368.6999999999998</v>
      </c>
      <c r="J129" s="15">
        <v>2262.1800000000003</v>
      </c>
      <c r="K129" s="15">
        <v>2219.46</v>
      </c>
      <c r="L129" s="15">
        <v>2267.8900000000003</v>
      </c>
      <c r="M129" s="15">
        <v>2264.9700000000003</v>
      </c>
      <c r="N129" s="21">
        <v>2251.83</v>
      </c>
      <c r="O129" s="15">
        <v>2259.8900000000003</v>
      </c>
      <c r="P129" s="15">
        <v>2256.61</v>
      </c>
      <c r="Q129" s="15">
        <v>2254.7400000000002</v>
      </c>
      <c r="R129" s="15">
        <v>2242.16</v>
      </c>
      <c r="S129" s="15">
        <v>2238.0300000000002</v>
      </c>
      <c r="T129" s="15">
        <v>2189.4300000000003</v>
      </c>
      <c r="U129" s="15">
        <v>2197.35</v>
      </c>
      <c r="V129" s="15">
        <v>2197.8900000000003</v>
      </c>
      <c r="W129" s="15">
        <v>2251.65</v>
      </c>
      <c r="X129" s="15">
        <v>2292.4500000000003</v>
      </c>
      <c r="Y129" s="15">
        <v>2335.04</v>
      </c>
    </row>
    <row r="130" spans="1:25" ht="18" thickBot="1" x14ac:dyDescent="0.35">
      <c r="A130" s="50">
        <v>26</v>
      </c>
      <c r="B130" s="15">
        <v>2518.0100000000002</v>
      </c>
      <c r="C130" s="15">
        <v>2597.02</v>
      </c>
      <c r="D130" s="15">
        <v>2624.9</v>
      </c>
      <c r="E130" s="15">
        <v>2643.2200000000003</v>
      </c>
      <c r="F130" s="15">
        <v>2641.6400000000003</v>
      </c>
      <c r="G130" s="15">
        <v>2632.91</v>
      </c>
      <c r="H130" s="15">
        <v>2548.8500000000004</v>
      </c>
      <c r="I130" s="15">
        <v>2459.4</v>
      </c>
      <c r="J130" s="15">
        <v>2414.86</v>
      </c>
      <c r="K130" s="15">
        <v>2358.4</v>
      </c>
      <c r="L130" s="15">
        <v>2329.59</v>
      </c>
      <c r="M130" s="15">
        <v>2303.19</v>
      </c>
      <c r="N130" s="21">
        <v>2340.2800000000002</v>
      </c>
      <c r="O130" s="15">
        <v>2320.8200000000002</v>
      </c>
      <c r="P130" s="15">
        <v>2312.86</v>
      </c>
      <c r="Q130" s="15">
        <v>2313.66</v>
      </c>
      <c r="R130" s="15">
        <v>2300.1</v>
      </c>
      <c r="S130" s="15">
        <v>2316.9500000000003</v>
      </c>
      <c r="T130" s="15">
        <v>2349.31</v>
      </c>
      <c r="U130" s="15">
        <v>2398.9</v>
      </c>
      <c r="V130" s="15">
        <v>2494.1400000000003</v>
      </c>
      <c r="W130" s="15">
        <v>2479.1999999999998</v>
      </c>
      <c r="X130" s="15">
        <v>2493.27</v>
      </c>
      <c r="Y130" s="15">
        <v>2459.91</v>
      </c>
    </row>
    <row r="131" spans="1:25" ht="18" thickBot="1" x14ac:dyDescent="0.35">
      <c r="A131" s="50">
        <v>27</v>
      </c>
      <c r="B131" s="15">
        <v>2470.19</v>
      </c>
      <c r="C131" s="15">
        <v>2517.5</v>
      </c>
      <c r="D131" s="15">
        <v>2546.09</v>
      </c>
      <c r="E131" s="15">
        <v>2558.08</v>
      </c>
      <c r="F131" s="15">
        <v>2561.25</v>
      </c>
      <c r="G131" s="15">
        <v>2567.06</v>
      </c>
      <c r="H131" s="15">
        <v>2534.9900000000002</v>
      </c>
      <c r="I131" s="15">
        <v>2486.12</v>
      </c>
      <c r="J131" s="15">
        <v>2444.87</v>
      </c>
      <c r="K131" s="15">
        <v>2409.5</v>
      </c>
      <c r="L131" s="15">
        <v>2401.75</v>
      </c>
      <c r="M131" s="15">
        <v>2380.6999999999998</v>
      </c>
      <c r="N131" s="21">
        <v>2394.3900000000003</v>
      </c>
      <c r="O131" s="15">
        <v>2388.2800000000002</v>
      </c>
      <c r="P131" s="15">
        <v>2378.17</v>
      </c>
      <c r="Q131" s="15">
        <v>2377.6400000000003</v>
      </c>
      <c r="R131" s="15">
        <v>2374.61</v>
      </c>
      <c r="S131" s="15">
        <v>2386.4</v>
      </c>
      <c r="T131" s="15">
        <v>2393.9300000000003</v>
      </c>
      <c r="U131" s="15">
        <v>2401.73</v>
      </c>
      <c r="V131" s="15">
        <v>2413.1999999999998</v>
      </c>
      <c r="W131" s="15">
        <v>2429.9700000000003</v>
      </c>
      <c r="X131" s="15">
        <v>2441.88</v>
      </c>
      <c r="Y131" s="15">
        <v>2466.77</v>
      </c>
    </row>
    <row r="132" spans="1:25" ht="18" thickBot="1" x14ac:dyDescent="0.35">
      <c r="A132" s="50">
        <v>28</v>
      </c>
      <c r="B132" s="15">
        <v>2501.4700000000003</v>
      </c>
      <c r="C132" s="15">
        <v>2580.8000000000002</v>
      </c>
      <c r="D132" s="15">
        <v>2618.1800000000003</v>
      </c>
      <c r="E132" s="15">
        <v>2631.6800000000003</v>
      </c>
      <c r="F132" s="15">
        <v>2624.54</v>
      </c>
      <c r="G132" s="15">
        <v>2650.77</v>
      </c>
      <c r="H132" s="15">
        <v>2561.88</v>
      </c>
      <c r="I132" s="15">
        <v>2513.88</v>
      </c>
      <c r="J132" s="15">
        <v>2442.1000000000004</v>
      </c>
      <c r="K132" s="15">
        <v>2470.62</v>
      </c>
      <c r="L132" s="15">
        <v>2520.0100000000002</v>
      </c>
      <c r="M132" s="15">
        <v>2493.86</v>
      </c>
      <c r="N132" s="21">
        <v>2482.3900000000003</v>
      </c>
      <c r="O132" s="15">
        <v>2495.6400000000003</v>
      </c>
      <c r="P132" s="15">
        <v>2490.25</v>
      </c>
      <c r="Q132" s="15">
        <v>2481.67</v>
      </c>
      <c r="R132" s="15">
        <v>2468.2600000000002</v>
      </c>
      <c r="S132" s="15">
        <v>2465.4300000000003</v>
      </c>
      <c r="T132" s="15">
        <v>2454.6400000000003</v>
      </c>
      <c r="U132" s="15">
        <v>2460.94</v>
      </c>
      <c r="V132" s="15">
        <v>2474.25</v>
      </c>
      <c r="W132" s="15">
        <v>2448.66</v>
      </c>
      <c r="X132" s="15">
        <v>2467.87</v>
      </c>
      <c r="Y132" s="15">
        <v>2477.11</v>
      </c>
    </row>
    <row r="133" spans="1:25" ht="18" thickBot="1" x14ac:dyDescent="0.35">
      <c r="A133" s="50">
        <v>29</v>
      </c>
      <c r="B133" s="15">
        <v>2544.16</v>
      </c>
      <c r="C133" s="15">
        <v>2597.34</v>
      </c>
      <c r="D133" s="15">
        <v>2606.04</v>
      </c>
      <c r="E133" s="15">
        <v>2613.81</v>
      </c>
      <c r="F133" s="15">
        <v>2631.4300000000003</v>
      </c>
      <c r="G133" s="15">
        <v>2632.02</v>
      </c>
      <c r="H133" s="15">
        <v>2575.3900000000003</v>
      </c>
      <c r="I133" s="15">
        <v>2501.6400000000003</v>
      </c>
      <c r="J133" s="15">
        <v>2440.4900000000002</v>
      </c>
      <c r="K133" s="15">
        <v>2424.4499999999998</v>
      </c>
      <c r="L133" s="15">
        <v>2436.7200000000003</v>
      </c>
      <c r="M133" s="15">
        <v>2435.25</v>
      </c>
      <c r="N133" s="21">
        <v>2438.77</v>
      </c>
      <c r="O133" s="15">
        <v>2432.56</v>
      </c>
      <c r="P133" s="15">
        <v>2425.6400000000003</v>
      </c>
      <c r="Q133" s="15">
        <v>2437.41</v>
      </c>
      <c r="R133" s="15">
        <v>2399.75</v>
      </c>
      <c r="S133" s="15">
        <v>2395.4300000000003</v>
      </c>
      <c r="T133" s="15">
        <v>2402.1800000000003</v>
      </c>
      <c r="U133" s="15">
        <v>2419.7600000000002</v>
      </c>
      <c r="V133" s="15">
        <v>2382.84</v>
      </c>
      <c r="W133" s="15">
        <v>2339.02</v>
      </c>
      <c r="X133" s="15">
        <v>2347</v>
      </c>
      <c r="Y133" s="15">
        <v>2431.17</v>
      </c>
    </row>
    <row r="134" spans="1:25" ht="18" thickBot="1" x14ac:dyDescent="0.35">
      <c r="A134" s="50">
        <v>30</v>
      </c>
      <c r="B134" s="15">
        <v>2520.48</v>
      </c>
      <c r="C134" s="15">
        <v>2578.9300000000003</v>
      </c>
      <c r="D134" s="15">
        <v>2681.52</v>
      </c>
      <c r="E134" s="15">
        <v>2782.6000000000004</v>
      </c>
      <c r="F134" s="15">
        <v>2708.88</v>
      </c>
      <c r="G134" s="15">
        <v>2629.82</v>
      </c>
      <c r="H134" s="15">
        <v>2541.34</v>
      </c>
      <c r="I134" s="15">
        <v>2497.67</v>
      </c>
      <c r="J134" s="15">
        <v>2372.3200000000002</v>
      </c>
      <c r="K134" s="15">
        <v>2314.9300000000003</v>
      </c>
      <c r="L134" s="15">
        <v>2336.67</v>
      </c>
      <c r="M134" s="15">
        <v>2342.65</v>
      </c>
      <c r="N134" s="21">
        <v>2341.29</v>
      </c>
      <c r="O134" s="15">
        <v>2318.7000000000003</v>
      </c>
      <c r="P134" s="15">
        <v>2309.67</v>
      </c>
      <c r="Q134" s="15">
        <v>2325.54</v>
      </c>
      <c r="R134" s="15">
        <v>2309.1400000000003</v>
      </c>
      <c r="S134" s="15">
        <v>2307.59</v>
      </c>
      <c r="T134" s="15">
        <v>2313.71</v>
      </c>
      <c r="U134" s="15">
        <v>2396.34</v>
      </c>
      <c r="V134" s="15">
        <v>2378.87</v>
      </c>
      <c r="W134" s="15">
        <v>2395.15</v>
      </c>
      <c r="X134" s="15">
        <v>2374.1999999999998</v>
      </c>
      <c r="Y134" s="15">
        <v>2408.3900000000003</v>
      </c>
    </row>
    <row r="135" spans="1:25" ht="18" thickBot="1" x14ac:dyDescent="0.35">
      <c r="A135" s="50">
        <v>31</v>
      </c>
      <c r="B135" s="15">
        <v>2494.9</v>
      </c>
      <c r="C135" s="15">
        <v>2677.57</v>
      </c>
      <c r="D135" s="15">
        <v>2712.44</v>
      </c>
      <c r="E135" s="15">
        <v>2714.5</v>
      </c>
      <c r="F135" s="15">
        <v>2739.23</v>
      </c>
      <c r="G135" s="15">
        <v>2843.66</v>
      </c>
      <c r="H135" s="15">
        <v>2981.24</v>
      </c>
      <c r="I135" s="15">
        <v>2655.07</v>
      </c>
      <c r="J135" s="15">
        <v>2546.21</v>
      </c>
      <c r="K135" s="15">
        <v>2224.12</v>
      </c>
      <c r="L135" s="15">
        <v>2182.44</v>
      </c>
      <c r="M135" s="15">
        <v>2145.21</v>
      </c>
      <c r="N135" s="21">
        <v>2154.83</v>
      </c>
      <c r="O135" s="15">
        <v>2215.2600000000002</v>
      </c>
      <c r="P135" s="15">
        <v>2194.0300000000002</v>
      </c>
      <c r="Q135" s="15">
        <v>2129.06</v>
      </c>
      <c r="R135" s="15">
        <v>2090.67</v>
      </c>
      <c r="S135" s="15">
        <v>2080.8000000000002</v>
      </c>
      <c r="T135" s="15">
        <v>2098.4300000000003</v>
      </c>
      <c r="U135" s="15">
        <v>2118.73</v>
      </c>
      <c r="V135" s="15">
        <v>2130.2000000000003</v>
      </c>
      <c r="W135" s="15">
        <v>2158.36</v>
      </c>
      <c r="X135" s="15">
        <v>2168.8200000000002</v>
      </c>
      <c r="Y135" s="15">
        <v>2215.61</v>
      </c>
    </row>
    <row r="136" spans="1:25" ht="18" thickBot="1" x14ac:dyDescent="0.35"/>
    <row r="137" spans="1:25" ht="18" thickBot="1" x14ac:dyDescent="0.35">
      <c r="A137" s="84" t="s">
        <v>0</v>
      </c>
      <c r="B137" s="86" t="s">
        <v>65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8"/>
    </row>
    <row r="138" spans="1:25" ht="33.75" thickBot="1" x14ac:dyDescent="0.35">
      <c r="A138" s="85"/>
      <c r="B138" s="53" t="s">
        <v>1</v>
      </c>
      <c r="C138" s="53" t="s">
        <v>2</v>
      </c>
      <c r="D138" s="53" t="s">
        <v>3</v>
      </c>
      <c r="E138" s="53" t="s">
        <v>4</v>
      </c>
      <c r="F138" s="53" t="s">
        <v>5</v>
      </c>
      <c r="G138" s="53" t="s">
        <v>6</v>
      </c>
      <c r="H138" s="53" t="s">
        <v>7</v>
      </c>
      <c r="I138" s="53" t="s">
        <v>8</v>
      </c>
      <c r="J138" s="53" t="s">
        <v>9</v>
      </c>
      <c r="K138" s="53" t="s">
        <v>10</v>
      </c>
      <c r="L138" s="53" t="s">
        <v>11</v>
      </c>
      <c r="M138" s="53" t="s">
        <v>12</v>
      </c>
      <c r="N138" s="9" t="s">
        <v>13</v>
      </c>
      <c r="O138" s="48" t="s">
        <v>14</v>
      </c>
      <c r="P138" s="48" t="s">
        <v>15</v>
      </c>
      <c r="Q138" s="48" t="s">
        <v>16</v>
      </c>
      <c r="R138" s="48" t="s">
        <v>17</v>
      </c>
      <c r="S138" s="48" t="s">
        <v>18</v>
      </c>
      <c r="T138" s="48" t="s">
        <v>19</v>
      </c>
      <c r="U138" s="48" t="s">
        <v>20</v>
      </c>
      <c r="V138" s="48" t="s">
        <v>21</v>
      </c>
      <c r="W138" s="48" t="s">
        <v>22</v>
      </c>
      <c r="X138" s="48" t="s">
        <v>23</v>
      </c>
      <c r="Y138" s="48" t="s">
        <v>24</v>
      </c>
    </row>
    <row r="139" spans="1:25" ht="18" thickBot="1" x14ac:dyDescent="0.35">
      <c r="A139" s="50">
        <v>1</v>
      </c>
      <c r="B139" s="15">
        <v>3909.7299999999996</v>
      </c>
      <c r="C139" s="15">
        <v>3977.0199999999995</v>
      </c>
      <c r="D139" s="15">
        <v>4044.0299999999997</v>
      </c>
      <c r="E139" s="15">
        <v>4057.7</v>
      </c>
      <c r="F139" s="15">
        <v>4070.2</v>
      </c>
      <c r="G139" s="15">
        <v>4053.7599999999998</v>
      </c>
      <c r="H139" s="15">
        <v>3959.16</v>
      </c>
      <c r="I139" s="15">
        <v>3863.6899999999996</v>
      </c>
      <c r="J139" s="15">
        <v>3796.58</v>
      </c>
      <c r="K139" s="15">
        <v>3768.1</v>
      </c>
      <c r="L139" s="15">
        <v>3772.42</v>
      </c>
      <c r="M139" s="15">
        <v>3746.6899999999996</v>
      </c>
      <c r="N139" s="19">
        <v>3752.6499999999996</v>
      </c>
      <c r="O139" s="20">
        <v>3769.9799999999996</v>
      </c>
      <c r="P139" s="20">
        <v>3753.04</v>
      </c>
      <c r="Q139" s="20">
        <v>3763.1299999999997</v>
      </c>
      <c r="R139" s="20">
        <v>3739.92</v>
      </c>
      <c r="S139" s="20">
        <v>3727.67</v>
      </c>
      <c r="T139" s="20">
        <v>3730.2599999999998</v>
      </c>
      <c r="U139" s="20">
        <v>3731.18</v>
      </c>
      <c r="V139" s="20">
        <v>3716.85</v>
      </c>
      <c r="W139" s="20">
        <v>3685.75</v>
      </c>
      <c r="X139" s="20">
        <v>3744.0699999999997</v>
      </c>
      <c r="Y139" s="20">
        <v>3839.04</v>
      </c>
    </row>
    <row r="140" spans="1:25" ht="18" thickBot="1" x14ac:dyDescent="0.35">
      <c r="A140" s="50">
        <v>2</v>
      </c>
      <c r="B140" s="15">
        <v>3966.45</v>
      </c>
      <c r="C140" s="15">
        <v>4055.16</v>
      </c>
      <c r="D140" s="15">
        <v>4078.5</v>
      </c>
      <c r="E140" s="15">
        <v>4103.57</v>
      </c>
      <c r="F140" s="15">
        <v>4069.12</v>
      </c>
      <c r="G140" s="15">
        <v>4075.83</v>
      </c>
      <c r="H140" s="15">
        <v>4152.78</v>
      </c>
      <c r="I140" s="15">
        <v>3957.6299999999997</v>
      </c>
      <c r="J140" s="15">
        <v>3806.22</v>
      </c>
      <c r="K140" s="15">
        <v>3721.5199999999995</v>
      </c>
      <c r="L140" s="15">
        <v>3688.1</v>
      </c>
      <c r="M140" s="15">
        <v>3701.74</v>
      </c>
      <c r="N140" s="21">
        <v>3728.25</v>
      </c>
      <c r="O140" s="15">
        <v>3784.8999999999996</v>
      </c>
      <c r="P140" s="15">
        <v>3715.2799999999997</v>
      </c>
      <c r="Q140" s="15">
        <v>3670.68</v>
      </c>
      <c r="R140" s="15">
        <v>3653.35</v>
      </c>
      <c r="S140" s="15">
        <v>3662.7299999999996</v>
      </c>
      <c r="T140" s="15">
        <v>3668.8199999999997</v>
      </c>
      <c r="U140" s="15">
        <v>3472</v>
      </c>
      <c r="V140" s="15">
        <v>3352.95</v>
      </c>
      <c r="W140" s="15">
        <v>3344.25</v>
      </c>
      <c r="X140" s="15">
        <v>3479.29</v>
      </c>
      <c r="Y140" s="15">
        <v>3761.2999999999997</v>
      </c>
    </row>
    <row r="141" spans="1:25" ht="18" thickBot="1" x14ac:dyDescent="0.35">
      <c r="A141" s="50">
        <v>3</v>
      </c>
      <c r="B141" s="15">
        <v>3920.5499999999997</v>
      </c>
      <c r="C141" s="15">
        <v>3985.72</v>
      </c>
      <c r="D141" s="15">
        <v>4029.71</v>
      </c>
      <c r="E141" s="15">
        <v>4073.75</v>
      </c>
      <c r="F141" s="15">
        <v>4085.47</v>
      </c>
      <c r="G141" s="15">
        <v>4089.2299999999996</v>
      </c>
      <c r="H141" s="15">
        <v>4046.2999999999997</v>
      </c>
      <c r="I141" s="15">
        <v>3948.42</v>
      </c>
      <c r="J141" s="15">
        <v>3796.1499999999996</v>
      </c>
      <c r="K141" s="15">
        <v>3719.35</v>
      </c>
      <c r="L141" s="15">
        <v>3736.5899999999997</v>
      </c>
      <c r="M141" s="15">
        <v>3753.25</v>
      </c>
      <c r="N141" s="21">
        <v>3759.87</v>
      </c>
      <c r="O141" s="15">
        <v>3739.49</v>
      </c>
      <c r="P141" s="15">
        <v>3722.2699999999995</v>
      </c>
      <c r="Q141" s="15">
        <v>3719.1499999999996</v>
      </c>
      <c r="R141" s="15">
        <v>3746.25</v>
      </c>
      <c r="S141" s="15">
        <v>3736.68</v>
      </c>
      <c r="T141" s="15">
        <v>3756.33</v>
      </c>
      <c r="U141" s="15">
        <v>3776.12</v>
      </c>
      <c r="V141" s="15">
        <v>3762.18</v>
      </c>
      <c r="W141" s="15">
        <v>3773.6899999999996</v>
      </c>
      <c r="X141" s="15">
        <v>3874.8799999999997</v>
      </c>
      <c r="Y141" s="15">
        <v>3886.97</v>
      </c>
    </row>
    <row r="142" spans="1:25" ht="18" thickBot="1" x14ac:dyDescent="0.35">
      <c r="A142" s="50">
        <v>4</v>
      </c>
      <c r="B142" s="15">
        <v>4014.8599999999997</v>
      </c>
      <c r="C142" s="15">
        <v>4074.58</v>
      </c>
      <c r="D142" s="15">
        <v>4100</v>
      </c>
      <c r="E142" s="15">
        <v>4147.49</v>
      </c>
      <c r="F142" s="15">
        <v>4190.3499999999995</v>
      </c>
      <c r="G142" s="15">
        <v>4192.32</v>
      </c>
      <c r="H142" s="15">
        <v>4098.04</v>
      </c>
      <c r="I142" s="15">
        <v>4011.4799999999996</v>
      </c>
      <c r="J142" s="15">
        <v>3887.58</v>
      </c>
      <c r="K142" s="15">
        <v>3811.3399999999997</v>
      </c>
      <c r="L142" s="15">
        <v>3793.21</v>
      </c>
      <c r="M142" s="15">
        <v>3790.1099999999997</v>
      </c>
      <c r="N142" s="21">
        <v>3793.39</v>
      </c>
      <c r="O142" s="15">
        <v>3803.93</v>
      </c>
      <c r="P142" s="15">
        <v>3798.96</v>
      </c>
      <c r="Q142" s="15">
        <v>3784.87</v>
      </c>
      <c r="R142" s="15">
        <v>3787.5</v>
      </c>
      <c r="S142" s="15">
        <v>3799.17</v>
      </c>
      <c r="T142" s="15">
        <v>3824.3199999999997</v>
      </c>
      <c r="U142" s="15">
        <v>3808.6499999999996</v>
      </c>
      <c r="V142" s="15">
        <v>3838.31</v>
      </c>
      <c r="W142" s="15">
        <v>3885.3599999999997</v>
      </c>
      <c r="X142" s="15">
        <v>3934.46</v>
      </c>
      <c r="Y142" s="15">
        <v>3976.62</v>
      </c>
    </row>
    <row r="143" spans="1:25" ht="18" thickBot="1" x14ac:dyDescent="0.35">
      <c r="A143" s="50">
        <v>5</v>
      </c>
      <c r="B143" s="15">
        <v>4062.85</v>
      </c>
      <c r="C143" s="15">
        <v>4163.6499999999996</v>
      </c>
      <c r="D143" s="15">
        <v>4140.38</v>
      </c>
      <c r="E143" s="15">
        <v>4135.49</v>
      </c>
      <c r="F143" s="15">
        <v>4103.3999999999996</v>
      </c>
      <c r="G143" s="15">
        <v>4133.1499999999996</v>
      </c>
      <c r="H143" s="15">
        <v>4054.6299999999997</v>
      </c>
      <c r="I143" s="15">
        <v>3944.96</v>
      </c>
      <c r="J143" s="15">
        <v>3838.2</v>
      </c>
      <c r="K143" s="15">
        <v>3822.2999999999997</v>
      </c>
      <c r="L143" s="15">
        <v>3776.91</v>
      </c>
      <c r="M143" s="15">
        <v>3776.7799999999997</v>
      </c>
      <c r="N143" s="21">
        <v>3785.75</v>
      </c>
      <c r="O143" s="15">
        <v>3787.2999999999997</v>
      </c>
      <c r="P143" s="15">
        <v>3781.12</v>
      </c>
      <c r="Q143" s="15">
        <v>3782.7599999999998</v>
      </c>
      <c r="R143" s="15">
        <v>3789.9399999999996</v>
      </c>
      <c r="S143" s="15">
        <v>3785.0699999999997</v>
      </c>
      <c r="T143" s="15">
        <v>3780.49</v>
      </c>
      <c r="U143" s="15">
        <v>3806.0899999999997</v>
      </c>
      <c r="V143" s="15">
        <v>3787.41</v>
      </c>
      <c r="W143" s="15">
        <v>3839.81</v>
      </c>
      <c r="X143" s="15">
        <v>3881.95</v>
      </c>
      <c r="Y143" s="15">
        <v>3959.5199999999995</v>
      </c>
    </row>
    <row r="144" spans="1:25" ht="18" thickBot="1" x14ac:dyDescent="0.35">
      <c r="A144" s="50">
        <v>6</v>
      </c>
      <c r="B144" s="15">
        <v>4077.83</v>
      </c>
      <c r="C144" s="15">
        <v>4162.34</v>
      </c>
      <c r="D144" s="15">
        <v>4167.6899999999996</v>
      </c>
      <c r="E144" s="15">
        <v>4235.03</v>
      </c>
      <c r="F144" s="15">
        <v>4207.04</v>
      </c>
      <c r="G144" s="15">
        <v>4189.93</v>
      </c>
      <c r="H144" s="15">
        <v>4062.7299999999996</v>
      </c>
      <c r="I144" s="15">
        <v>3931.17</v>
      </c>
      <c r="J144" s="15">
        <v>3816.7999999999997</v>
      </c>
      <c r="K144" s="15">
        <v>3767.66</v>
      </c>
      <c r="L144" s="15">
        <v>3757.8599999999997</v>
      </c>
      <c r="M144" s="15">
        <v>3756.47</v>
      </c>
      <c r="N144" s="21">
        <v>3771.24</v>
      </c>
      <c r="O144" s="15">
        <v>3784.3599999999997</v>
      </c>
      <c r="P144" s="15">
        <v>3769.18</v>
      </c>
      <c r="Q144" s="15">
        <v>3773.7</v>
      </c>
      <c r="R144" s="15">
        <v>3760.5199999999995</v>
      </c>
      <c r="S144" s="15">
        <v>3760.93</v>
      </c>
      <c r="T144" s="15">
        <v>3766.12</v>
      </c>
      <c r="U144" s="15">
        <v>3782.6099999999997</v>
      </c>
      <c r="V144" s="15">
        <v>3797.85</v>
      </c>
      <c r="W144" s="15">
        <v>3811.2299999999996</v>
      </c>
      <c r="X144" s="15">
        <v>3859.87</v>
      </c>
      <c r="Y144" s="15">
        <v>3895.46</v>
      </c>
    </row>
    <row r="145" spans="1:25" ht="18" thickBot="1" x14ac:dyDescent="0.35">
      <c r="A145" s="50">
        <v>7</v>
      </c>
      <c r="B145" s="15">
        <v>4025.58</v>
      </c>
      <c r="C145" s="15">
        <v>4082.8599999999997</v>
      </c>
      <c r="D145" s="15">
        <v>4136.43</v>
      </c>
      <c r="E145" s="15">
        <v>4188.18</v>
      </c>
      <c r="F145" s="15">
        <v>4155.34</v>
      </c>
      <c r="G145" s="15">
        <v>4152.32</v>
      </c>
      <c r="H145" s="15">
        <v>4053.3199999999997</v>
      </c>
      <c r="I145" s="15">
        <v>3910.0499999999997</v>
      </c>
      <c r="J145" s="15">
        <v>3794.08</v>
      </c>
      <c r="K145" s="15">
        <v>3729.17</v>
      </c>
      <c r="L145" s="15">
        <v>3724.0699999999997</v>
      </c>
      <c r="M145" s="15">
        <v>3718.71</v>
      </c>
      <c r="N145" s="21">
        <v>3723.95</v>
      </c>
      <c r="O145" s="15">
        <v>3737.2</v>
      </c>
      <c r="P145" s="15">
        <v>3738.3599999999997</v>
      </c>
      <c r="Q145" s="15">
        <v>3738.16</v>
      </c>
      <c r="R145" s="15">
        <v>3742.7</v>
      </c>
      <c r="S145" s="15">
        <v>3706.8199999999997</v>
      </c>
      <c r="T145" s="15">
        <v>3711.5699999999997</v>
      </c>
      <c r="U145" s="15">
        <v>3729.2999999999997</v>
      </c>
      <c r="V145" s="15">
        <v>3756.04</v>
      </c>
      <c r="W145" s="15">
        <v>3792.68</v>
      </c>
      <c r="X145" s="15">
        <v>3835.9399999999996</v>
      </c>
      <c r="Y145" s="15">
        <v>3866.93</v>
      </c>
    </row>
    <row r="146" spans="1:25" ht="18" thickBot="1" x14ac:dyDescent="0.35">
      <c r="A146" s="50">
        <v>8</v>
      </c>
      <c r="B146" s="15">
        <v>3928.67</v>
      </c>
      <c r="C146" s="15">
        <v>3980.5199999999995</v>
      </c>
      <c r="D146" s="15">
        <v>4020.81</v>
      </c>
      <c r="E146" s="15">
        <v>4049.43</v>
      </c>
      <c r="F146" s="15">
        <v>4050.0099999999998</v>
      </c>
      <c r="G146" s="15">
        <v>3993.2599999999998</v>
      </c>
      <c r="H146" s="15">
        <v>3885.2699999999995</v>
      </c>
      <c r="I146" s="15">
        <v>3814.4799999999996</v>
      </c>
      <c r="J146" s="15">
        <v>3739.33</v>
      </c>
      <c r="K146" s="15">
        <v>3689.92</v>
      </c>
      <c r="L146" s="15">
        <v>3694.7999999999997</v>
      </c>
      <c r="M146" s="15">
        <v>3707.2599999999998</v>
      </c>
      <c r="N146" s="21">
        <v>3705.7</v>
      </c>
      <c r="O146" s="15">
        <v>3717.6499999999996</v>
      </c>
      <c r="P146" s="15">
        <v>3884.17</v>
      </c>
      <c r="Q146" s="15">
        <v>4340.96</v>
      </c>
      <c r="R146" s="15">
        <v>4095.7</v>
      </c>
      <c r="S146" s="15">
        <v>3879.0499999999997</v>
      </c>
      <c r="T146" s="15">
        <v>3742.37</v>
      </c>
      <c r="U146" s="15">
        <v>3737.6499999999996</v>
      </c>
      <c r="V146" s="15">
        <v>3706.91</v>
      </c>
      <c r="W146" s="15">
        <v>3706.62</v>
      </c>
      <c r="X146" s="15">
        <v>3768.8999999999996</v>
      </c>
      <c r="Y146" s="15">
        <v>3843.47</v>
      </c>
    </row>
    <row r="147" spans="1:25" ht="18" thickBot="1" x14ac:dyDescent="0.35">
      <c r="A147" s="50">
        <v>9</v>
      </c>
      <c r="B147" s="15">
        <v>3993.93</v>
      </c>
      <c r="C147" s="15">
        <v>4073.37</v>
      </c>
      <c r="D147" s="15">
        <v>4096.32</v>
      </c>
      <c r="E147" s="15">
        <v>4116.5599999999995</v>
      </c>
      <c r="F147" s="15">
        <v>4111.57</v>
      </c>
      <c r="G147" s="15">
        <v>4096.1899999999996</v>
      </c>
      <c r="H147" s="15">
        <v>3977.22</v>
      </c>
      <c r="I147" s="15">
        <v>3892.6899999999996</v>
      </c>
      <c r="J147" s="15">
        <v>3779.92</v>
      </c>
      <c r="K147" s="15">
        <v>3709.87</v>
      </c>
      <c r="L147" s="15">
        <v>3695.8599999999997</v>
      </c>
      <c r="M147" s="15">
        <v>3703</v>
      </c>
      <c r="N147" s="21">
        <v>3713.0899999999997</v>
      </c>
      <c r="O147" s="15">
        <v>3724.37</v>
      </c>
      <c r="P147" s="15">
        <v>3711.14</v>
      </c>
      <c r="Q147" s="15">
        <v>3707.5699999999997</v>
      </c>
      <c r="R147" s="15">
        <v>3692.8199999999997</v>
      </c>
      <c r="S147" s="15">
        <v>3710.1899999999996</v>
      </c>
      <c r="T147" s="15">
        <v>3725.08</v>
      </c>
      <c r="U147" s="15">
        <v>3730.7799999999997</v>
      </c>
      <c r="V147" s="15">
        <v>3704.5499999999997</v>
      </c>
      <c r="W147" s="15">
        <v>3701.67</v>
      </c>
      <c r="X147" s="15">
        <v>3748.79</v>
      </c>
      <c r="Y147" s="15">
        <v>3858.56</v>
      </c>
    </row>
    <row r="148" spans="1:25" ht="18" thickBot="1" x14ac:dyDescent="0.35">
      <c r="A148" s="50">
        <v>10</v>
      </c>
      <c r="B148" s="15">
        <v>3936.96</v>
      </c>
      <c r="C148" s="15">
        <v>4015.89</v>
      </c>
      <c r="D148" s="15">
        <v>4052.47</v>
      </c>
      <c r="E148" s="15">
        <v>4083.21</v>
      </c>
      <c r="F148" s="15">
        <v>4104.95</v>
      </c>
      <c r="G148" s="15">
        <v>4112.29</v>
      </c>
      <c r="H148" s="15">
        <v>4044.46</v>
      </c>
      <c r="I148" s="15">
        <v>3975.8199999999997</v>
      </c>
      <c r="J148" s="15">
        <v>3835.5099999999998</v>
      </c>
      <c r="K148" s="15">
        <v>3760.1299999999997</v>
      </c>
      <c r="L148" s="15">
        <v>3701.18</v>
      </c>
      <c r="M148" s="15">
        <v>3673.3599999999997</v>
      </c>
      <c r="N148" s="21">
        <v>3688.5499999999997</v>
      </c>
      <c r="O148" s="15">
        <v>3706.9399999999996</v>
      </c>
      <c r="P148" s="15">
        <v>3713.22</v>
      </c>
      <c r="Q148" s="15">
        <v>3707.74</v>
      </c>
      <c r="R148" s="15">
        <v>3745.37</v>
      </c>
      <c r="S148" s="15">
        <v>3715.72</v>
      </c>
      <c r="T148" s="15">
        <v>3702.37</v>
      </c>
      <c r="U148" s="15">
        <v>3725.8399999999997</v>
      </c>
      <c r="V148" s="15">
        <v>3723.6499999999996</v>
      </c>
      <c r="W148" s="15">
        <v>3742.21</v>
      </c>
      <c r="X148" s="15">
        <v>3731.95</v>
      </c>
      <c r="Y148" s="15">
        <v>3797.08</v>
      </c>
    </row>
    <row r="149" spans="1:25" ht="18" thickBot="1" x14ac:dyDescent="0.35">
      <c r="A149" s="50">
        <v>11</v>
      </c>
      <c r="B149" s="15">
        <v>3916.46</v>
      </c>
      <c r="C149" s="15">
        <v>4013.3199999999997</v>
      </c>
      <c r="D149" s="15">
        <v>4039.58</v>
      </c>
      <c r="E149" s="15">
        <v>4067.3399999999997</v>
      </c>
      <c r="F149" s="15">
        <v>4087.58</v>
      </c>
      <c r="G149" s="15">
        <v>4052.3199999999997</v>
      </c>
      <c r="H149" s="15">
        <v>3964.2999999999997</v>
      </c>
      <c r="I149" s="15">
        <v>3884.6099999999997</v>
      </c>
      <c r="J149" s="15">
        <v>3785.3399999999997</v>
      </c>
      <c r="K149" s="15">
        <v>3731.7599999999998</v>
      </c>
      <c r="L149" s="15">
        <v>3713.7799999999997</v>
      </c>
      <c r="M149" s="15">
        <v>3700.49</v>
      </c>
      <c r="N149" s="21">
        <v>3715.49</v>
      </c>
      <c r="O149" s="15">
        <v>3713.31</v>
      </c>
      <c r="P149" s="15">
        <v>3712.2699999999995</v>
      </c>
      <c r="Q149" s="15">
        <v>3722.2299999999996</v>
      </c>
      <c r="R149" s="15">
        <v>3729.25</v>
      </c>
      <c r="S149" s="15">
        <v>3723.8199999999997</v>
      </c>
      <c r="T149" s="15">
        <v>3729.0099999999998</v>
      </c>
      <c r="U149" s="15">
        <v>3745.29</v>
      </c>
      <c r="V149" s="15">
        <v>3761.6299999999997</v>
      </c>
      <c r="W149" s="15">
        <v>3766.47</v>
      </c>
      <c r="X149" s="15">
        <v>3803.6499999999996</v>
      </c>
      <c r="Y149" s="15">
        <v>3899.68</v>
      </c>
    </row>
    <row r="150" spans="1:25" ht="18" thickBot="1" x14ac:dyDescent="0.35">
      <c r="A150" s="50">
        <v>12</v>
      </c>
      <c r="B150" s="15">
        <v>3975.2299999999996</v>
      </c>
      <c r="C150" s="15">
        <v>4034.39</v>
      </c>
      <c r="D150" s="15">
        <v>4052.87</v>
      </c>
      <c r="E150" s="15">
        <v>4085.2699999999995</v>
      </c>
      <c r="F150" s="15">
        <v>4075.3799999999997</v>
      </c>
      <c r="G150" s="15">
        <v>4071.22</v>
      </c>
      <c r="H150" s="15">
        <v>3979.2799999999997</v>
      </c>
      <c r="I150" s="15">
        <v>3922.9799999999996</v>
      </c>
      <c r="J150" s="15">
        <v>3794.41</v>
      </c>
      <c r="K150" s="15">
        <v>3741.2799999999997</v>
      </c>
      <c r="L150" s="15">
        <v>3777.7599999999998</v>
      </c>
      <c r="M150" s="15">
        <v>3779.45</v>
      </c>
      <c r="N150" s="21">
        <v>3789.17</v>
      </c>
      <c r="O150" s="15">
        <v>3808.04</v>
      </c>
      <c r="P150" s="15">
        <v>3813.1099999999997</v>
      </c>
      <c r="Q150" s="15">
        <v>3808.96</v>
      </c>
      <c r="R150" s="15">
        <v>3831.18</v>
      </c>
      <c r="S150" s="15">
        <v>3830.0499999999997</v>
      </c>
      <c r="T150" s="15">
        <v>3811.14</v>
      </c>
      <c r="U150" s="15">
        <v>3812.5299999999997</v>
      </c>
      <c r="V150" s="15">
        <v>3771.2</v>
      </c>
      <c r="W150" s="15">
        <v>3746.6099999999997</v>
      </c>
      <c r="X150" s="15">
        <v>3780.5</v>
      </c>
      <c r="Y150" s="15">
        <v>3881.1899999999996</v>
      </c>
    </row>
    <row r="151" spans="1:25" ht="18" thickBot="1" x14ac:dyDescent="0.35">
      <c r="A151" s="50">
        <v>13</v>
      </c>
      <c r="B151" s="15">
        <v>3888.2999999999997</v>
      </c>
      <c r="C151" s="15">
        <v>3965.6499999999996</v>
      </c>
      <c r="D151" s="15">
        <v>3995.8399999999997</v>
      </c>
      <c r="E151" s="15">
        <v>4023.29</v>
      </c>
      <c r="F151" s="15">
        <v>4028.7999999999997</v>
      </c>
      <c r="G151" s="15">
        <v>4025.24</v>
      </c>
      <c r="H151" s="15">
        <v>3925.64</v>
      </c>
      <c r="I151" s="15">
        <v>3814.5499999999997</v>
      </c>
      <c r="J151" s="15">
        <v>3747.2999999999997</v>
      </c>
      <c r="K151" s="15">
        <v>3696.8799999999997</v>
      </c>
      <c r="L151" s="15">
        <v>3734.08</v>
      </c>
      <c r="M151" s="15">
        <v>3742.56</v>
      </c>
      <c r="N151" s="21">
        <v>3750.14</v>
      </c>
      <c r="O151" s="15">
        <v>3769.56</v>
      </c>
      <c r="P151" s="15">
        <v>3761.3599999999997</v>
      </c>
      <c r="Q151" s="15">
        <v>3754.64</v>
      </c>
      <c r="R151" s="15">
        <v>3757.99</v>
      </c>
      <c r="S151" s="15">
        <v>3757.4799999999996</v>
      </c>
      <c r="T151" s="15">
        <v>3750.04</v>
      </c>
      <c r="U151" s="15">
        <v>3734.93</v>
      </c>
      <c r="V151" s="15">
        <v>3699.3599999999997</v>
      </c>
      <c r="W151" s="15">
        <v>3694.3199999999997</v>
      </c>
      <c r="X151" s="15">
        <v>3715.99</v>
      </c>
      <c r="Y151" s="15">
        <v>3781.0499999999997</v>
      </c>
    </row>
    <row r="152" spans="1:25" ht="18" thickBot="1" x14ac:dyDescent="0.35">
      <c r="A152" s="50">
        <v>14</v>
      </c>
      <c r="B152" s="15">
        <v>3823.97</v>
      </c>
      <c r="C152" s="15">
        <v>3884.2599999999998</v>
      </c>
      <c r="D152" s="15">
        <v>3896.47</v>
      </c>
      <c r="E152" s="15">
        <v>3915.9799999999996</v>
      </c>
      <c r="F152" s="15">
        <v>3928.47</v>
      </c>
      <c r="G152" s="15">
        <v>3911.6499999999996</v>
      </c>
      <c r="H152" s="15">
        <v>3834.31</v>
      </c>
      <c r="I152" s="15">
        <v>3745.1099999999997</v>
      </c>
      <c r="J152" s="15">
        <v>3674.41</v>
      </c>
      <c r="K152" s="15">
        <v>3632.64</v>
      </c>
      <c r="L152" s="15">
        <v>3620.31</v>
      </c>
      <c r="M152" s="15">
        <v>3641.81</v>
      </c>
      <c r="N152" s="21">
        <v>3649.0499999999997</v>
      </c>
      <c r="O152" s="15">
        <v>3654.14</v>
      </c>
      <c r="P152" s="15">
        <v>3642.6299999999997</v>
      </c>
      <c r="Q152" s="15">
        <v>3646.41</v>
      </c>
      <c r="R152" s="15">
        <v>3654.45</v>
      </c>
      <c r="S152" s="15">
        <v>3639.5499999999997</v>
      </c>
      <c r="T152" s="15">
        <v>3630.43</v>
      </c>
      <c r="U152" s="15">
        <v>3647.77</v>
      </c>
      <c r="V152" s="15">
        <v>3714.18</v>
      </c>
      <c r="W152" s="15">
        <v>3750.3799999999997</v>
      </c>
      <c r="X152" s="15">
        <v>3767.1499999999996</v>
      </c>
      <c r="Y152" s="15">
        <v>3761.22</v>
      </c>
    </row>
    <row r="153" spans="1:25" ht="18" thickBot="1" x14ac:dyDescent="0.35">
      <c r="A153" s="50">
        <v>15</v>
      </c>
      <c r="B153" s="15">
        <v>3845.74</v>
      </c>
      <c r="C153" s="15">
        <v>3893.6899999999996</v>
      </c>
      <c r="D153" s="15">
        <v>3888.7999999999997</v>
      </c>
      <c r="E153" s="15">
        <v>3930.47</v>
      </c>
      <c r="F153" s="15">
        <v>3947.3199999999997</v>
      </c>
      <c r="G153" s="15">
        <v>3925.9399999999996</v>
      </c>
      <c r="H153" s="15">
        <v>4042.0499999999997</v>
      </c>
      <c r="I153" s="15">
        <v>3998.5199999999995</v>
      </c>
      <c r="J153" s="15">
        <v>4295.4699999999993</v>
      </c>
      <c r="K153" s="15">
        <v>3993.2299999999996</v>
      </c>
      <c r="L153" s="15">
        <v>3756</v>
      </c>
      <c r="M153" s="15">
        <v>3586.8399999999997</v>
      </c>
      <c r="N153" s="21">
        <v>3651.5699999999997</v>
      </c>
      <c r="O153" s="15">
        <v>3694.72</v>
      </c>
      <c r="P153" s="15">
        <v>3637.2299999999996</v>
      </c>
      <c r="Q153" s="15">
        <v>3600.14</v>
      </c>
      <c r="R153" s="15">
        <v>3600.54</v>
      </c>
      <c r="S153" s="15">
        <v>3615.6499999999996</v>
      </c>
      <c r="T153" s="15">
        <v>3420.0099999999998</v>
      </c>
      <c r="U153" s="15">
        <v>3368.7299999999996</v>
      </c>
      <c r="V153" s="15">
        <v>3448.74</v>
      </c>
      <c r="W153" s="15">
        <v>3559.2599999999998</v>
      </c>
      <c r="X153" s="15">
        <v>3719.45</v>
      </c>
      <c r="Y153" s="15">
        <v>3820.1299999999997</v>
      </c>
    </row>
    <row r="154" spans="1:25" ht="18" thickBot="1" x14ac:dyDescent="0.35">
      <c r="A154" s="50">
        <v>16</v>
      </c>
      <c r="B154" s="15">
        <v>3935.68</v>
      </c>
      <c r="C154" s="15">
        <v>3975.45</v>
      </c>
      <c r="D154" s="15">
        <v>3979.5299999999997</v>
      </c>
      <c r="E154" s="15">
        <v>3948.0099999999998</v>
      </c>
      <c r="F154" s="15">
        <v>3946.7699999999995</v>
      </c>
      <c r="G154" s="15">
        <v>3946.16</v>
      </c>
      <c r="H154" s="15">
        <v>3875.22</v>
      </c>
      <c r="I154" s="15">
        <v>3811.14</v>
      </c>
      <c r="J154" s="15">
        <v>3705.6899999999996</v>
      </c>
      <c r="K154" s="15">
        <v>3664.1699999999996</v>
      </c>
      <c r="L154" s="15">
        <v>3696.4799999999996</v>
      </c>
      <c r="M154" s="15">
        <v>3699.0899999999997</v>
      </c>
      <c r="N154" s="21">
        <v>3696.93</v>
      </c>
      <c r="O154" s="15">
        <v>3701.1899999999996</v>
      </c>
      <c r="P154" s="15">
        <v>3690.7999999999997</v>
      </c>
      <c r="Q154" s="15">
        <v>3680.39</v>
      </c>
      <c r="R154" s="15">
        <v>3655.8799999999997</v>
      </c>
      <c r="S154" s="15">
        <v>3666.66</v>
      </c>
      <c r="T154" s="15">
        <v>3658.3599999999997</v>
      </c>
      <c r="U154" s="15">
        <v>3658.1699999999996</v>
      </c>
      <c r="V154" s="15">
        <v>3671.1499999999996</v>
      </c>
      <c r="W154" s="15">
        <v>3726.29</v>
      </c>
      <c r="X154" s="15">
        <v>3760.1299999999997</v>
      </c>
      <c r="Y154" s="15">
        <v>3782.29</v>
      </c>
    </row>
    <row r="155" spans="1:25" ht="18" thickBot="1" x14ac:dyDescent="0.35">
      <c r="A155" s="50">
        <v>17</v>
      </c>
      <c r="B155" s="15">
        <v>3908.04</v>
      </c>
      <c r="C155" s="15">
        <v>3986.31</v>
      </c>
      <c r="D155" s="15">
        <v>4007.8799999999997</v>
      </c>
      <c r="E155" s="15">
        <v>4006.0299999999997</v>
      </c>
      <c r="F155" s="15">
        <v>4018.04</v>
      </c>
      <c r="G155" s="15">
        <v>4016.75</v>
      </c>
      <c r="H155" s="15">
        <v>3976.12</v>
      </c>
      <c r="I155" s="15">
        <v>3875.0199999999995</v>
      </c>
      <c r="J155" s="15">
        <v>3767.58</v>
      </c>
      <c r="K155" s="15">
        <v>3698.8799999999997</v>
      </c>
      <c r="L155" s="15">
        <v>3689.5</v>
      </c>
      <c r="M155" s="15">
        <v>3685.8199999999997</v>
      </c>
      <c r="N155" s="21">
        <v>3687.18</v>
      </c>
      <c r="O155" s="15">
        <v>3680.2299999999996</v>
      </c>
      <c r="P155" s="15">
        <v>3664.43</v>
      </c>
      <c r="Q155" s="15">
        <v>3657.74</v>
      </c>
      <c r="R155" s="15">
        <v>3666.12</v>
      </c>
      <c r="S155" s="15">
        <v>3674.87</v>
      </c>
      <c r="T155" s="15">
        <v>3678.41</v>
      </c>
      <c r="U155" s="15">
        <v>3672.7</v>
      </c>
      <c r="V155" s="15">
        <v>3711.31</v>
      </c>
      <c r="W155" s="15">
        <v>3741.5099999999998</v>
      </c>
      <c r="X155" s="15">
        <v>3754.97</v>
      </c>
      <c r="Y155" s="15">
        <v>3812.62</v>
      </c>
    </row>
    <row r="156" spans="1:25" ht="18" thickBot="1" x14ac:dyDescent="0.35">
      <c r="A156" s="50">
        <v>18</v>
      </c>
      <c r="B156" s="15">
        <v>3933.1</v>
      </c>
      <c r="C156" s="15">
        <v>3996.06</v>
      </c>
      <c r="D156" s="15">
        <v>4016.3199999999997</v>
      </c>
      <c r="E156" s="15">
        <v>4019.25</v>
      </c>
      <c r="F156" s="15">
        <v>4019.5199999999995</v>
      </c>
      <c r="G156" s="15">
        <v>4028.6</v>
      </c>
      <c r="H156" s="15">
        <v>3927.3799999999997</v>
      </c>
      <c r="I156" s="15">
        <v>3812.43</v>
      </c>
      <c r="J156" s="15">
        <v>3710.41</v>
      </c>
      <c r="K156" s="15">
        <v>3689</v>
      </c>
      <c r="L156" s="15">
        <v>3673.7999999999997</v>
      </c>
      <c r="M156" s="15">
        <v>3666.1899999999996</v>
      </c>
      <c r="N156" s="21">
        <v>3661.7299999999996</v>
      </c>
      <c r="O156" s="15">
        <v>3684.6899999999996</v>
      </c>
      <c r="P156" s="15">
        <v>3682.04</v>
      </c>
      <c r="Q156" s="15">
        <v>3690.0499999999997</v>
      </c>
      <c r="R156" s="15">
        <v>3695.83</v>
      </c>
      <c r="S156" s="15">
        <v>3690.06</v>
      </c>
      <c r="T156" s="15">
        <v>3665.2599999999998</v>
      </c>
      <c r="U156" s="15">
        <v>3703.72</v>
      </c>
      <c r="V156" s="15">
        <v>3726.25</v>
      </c>
      <c r="W156" s="15">
        <v>3749.93</v>
      </c>
      <c r="X156" s="15">
        <v>3749.87</v>
      </c>
      <c r="Y156" s="15">
        <v>3746.58</v>
      </c>
    </row>
    <row r="157" spans="1:25" ht="18" thickBot="1" x14ac:dyDescent="0.35">
      <c r="A157" s="50">
        <v>19</v>
      </c>
      <c r="B157" s="15">
        <v>3828.47</v>
      </c>
      <c r="C157" s="15">
        <v>3917.45</v>
      </c>
      <c r="D157" s="15">
        <v>3942.6099999999997</v>
      </c>
      <c r="E157" s="15">
        <v>3964.5099999999998</v>
      </c>
      <c r="F157" s="15">
        <v>3991.5499999999997</v>
      </c>
      <c r="G157" s="15">
        <v>4022.24</v>
      </c>
      <c r="H157" s="15">
        <v>3996.12</v>
      </c>
      <c r="I157" s="15">
        <v>3875.87</v>
      </c>
      <c r="J157" s="15">
        <v>3772.72</v>
      </c>
      <c r="K157" s="15">
        <v>3705.21</v>
      </c>
      <c r="L157" s="15">
        <v>3696.7299999999996</v>
      </c>
      <c r="M157" s="15">
        <v>3685.21</v>
      </c>
      <c r="N157" s="21">
        <v>3678.5299999999997</v>
      </c>
      <c r="O157" s="15">
        <v>3699.25</v>
      </c>
      <c r="P157" s="15">
        <v>3687.66</v>
      </c>
      <c r="Q157" s="15">
        <v>3673.62</v>
      </c>
      <c r="R157" s="15">
        <v>3655.91</v>
      </c>
      <c r="S157" s="15">
        <v>3659.2999999999997</v>
      </c>
      <c r="T157" s="15">
        <v>3670.6499999999996</v>
      </c>
      <c r="U157" s="15">
        <v>3700.41</v>
      </c>
      <c r="V157" s="15">
        <v>3799.8399999999997</v>
      </c>
      <c r="W157" s="15">
        <v>3857.8599999999997</v>
      </c>
      <c r="X157" s="15">
        <v>3796.08</v>
      </c>
      <c r="Y157" s="15">
        <v>3773.2299999999996</v>
      </c>
    </row>
    <row r="158" spans="1:25" ht="18" thickBot="1" x14ac:dyDescent="0.35">
      <c r="A158" s="50">
        <v>20</v>
      </c>
      <c r="B158" s="15">
        <v>3866.7699999999995</v>
      </c>
      <c r="C158" s="15">
        <v>3929.75</v>
      </c>
      <c r="D158" s="15">
        <v>3984.6099999999997</v>
      </c>
      <c r="E158" s="15">
        <v>3988.31</v>
      </c>
      <c r="F158" s="15">
        <v>3995.8799999999997</v>
      </c>
      <c r="G158" s="15">
        <v>3997.3599999999997</v>
      </c>
      <c r="H158" s="15">
        <v>3903.9399999999996</v>
      </c>
      <c r="I158" s="15">
        <v>3781.93</v>
      </c>
      <c r="J158" s="15">
        <v>3717.91</v>
      </c>
      <c r="K158" s="15">
        <v>3695.1099999999997</v>
      </c>
      <c r="L158" s="15">
        <v>3697.87</v>
      </c>
      <c r="M158" s="15">
        <v>3654.14</v>
      </c>
      <c r="N158" s="21">
        <v>3657.9399999999996</v>
      </c>
      <c r="O158" s="15">
        <v>3682.4799999999996</v>
      </c>
      <c r="P158" s="15">
        <v>3653.8199999999997</v>
      </c>
      <c r="Q158" s="15">
        <v>3631.9199999999996</v>
      </c>
      <c r="R158" s="15">
        <v>3616.22</v>
      </c>
      <c r="S158" s="15">
        <v>3622.18</v>
      </c>
      <c r="T158" s="15">
        <v>3636.6899999999996</v>
      </c>
      <c r="U158" s="15">
        <v>3635.5299999999997</v>
      </c>
      <c r="V158" s="15">
        <v>3654.2</v>
      </c>
      <c r="W158" s="15">
        <v>3702.06</v>
      </c>
      <c r="X158" s="15">
        <v>3695.18</v>
      </c>
      <c r="Y158" s="15">
        <v>3705.3399999999997</v>
      </c>
    </row>
    <row r="159" spans="1:25" ht="18" thickBot="1" x14ac:dyDescent="0.35">
      <c r="A159" s="50">
        <v>21</v>
      </c>
      <c r="B159" s="15">
        <v>3797.2699999999995</v>
      </c>
      <c r="C159" s="15">
        <v>3854.67</v>
      </c>
      <c r="D159" s="15">
        <v>3877.83</v>
      </c>
      <c r="E159" s="15">
        <v>3876.47</v>
      </c>
      <c r="F159" s="15">
        <v>3887.91</v>
      </c>
      <c r="G159" s="15">
        <v>3883.1899999999996</v>
      </c>
      <c r="H159" s="15">
        <v>3819.8799999999997</v>
      </c>
      <c r="I159" s="15">
        <v>3728.87</v>
      </c>
      <c r="J159" s="15">
        <v>3706.99</v>
      </c>
      <c r="K159" s="15">
        <v>3918.12</v>
      </c>
      <c r="L159" s="15">
        <v>3945.67</v>
      </c>
      <c r="M159" s="15">
        <v>4098.17</v>
      </c>
      <c r="N159" s="21">
        <v>4215.8099999999995</v>
      </c>
      <c r="O159" s="15">
        <v>3737.7599999999998</v>
      </c>
      <c r="P159" s="15">
        <v>3696.37</v>
      </c>
      <c r="Q159" s="15">
        <v>3646.8999999999996</v>
      </c>
      <c r="R159" s="15">
        <v>3632.85</v>
      </c>
      <c r="S159" s="15">
        <v>3631.25</v>
      </c>
      <c r="T159" s="15">
        <v>3634.1499999999996</v>
      </c>
      <c r="U159" s="15">
        <v>3616.08</v>
      </c>
      <c r="V159" s="15">
        <v>3623.6299999999997</v>
      </c>
      <c r="W159" s="15">
        <v>3669.06</v>
      </c>
      <c r="X159" s="15">
        <v>3672.39</v>
      </c>
      <c r="Y159" s="15">
        <v>3727.4399999999996</v>
      </c>
    </row>
    <row r="160" spans="1:25" ht="18" thickBot="1" x14ac:dyDescent="0.35">
      <c r="A160" s="50">
        <v>22</v>
      </c>
      <c r="B160" s="15">
        <v>3827.8999999999996</v>
      </c>
      <c r="C160" s="15">
        <v>3893.5099999999998</v>
      </c>
      <c r="D160" s="15">
        <v>3908.2799999999997</v>
      </c>
      <c r="E160" s="15">
        <v>3928.97</v>
      </c>
      <c r="F160" s="15">
        <v>3943.37</v>
      </c>
      <c r="G160" s="15">
        <v>3924.42</v>
      </c>
      <c r="H160" s="15">
        <v>3844.2799999999997</v>
      </c>
      <c r="I160" s="15">
        <v>3743.3399999999997</v>
      </c>
      <c r="J160" s="15">
        <v>3653.4799999999996</v>
      </c>
      <c r="K160" s="15">
        <v>3603.5499999999997</v>
      </c>
      <c r="L160" s="15">
        <v>3601.6099999999997</v>
      </c>
      <c r="M160" s="15">
        <v>3584.21</v>
      </c>
      <c r="N160" s="21">
        <v>3592.3199999999997</v>
      </c>
      <c r="O160" s="15">
        <v>3605.89</v>
      </c>
      <c r="P160" s="15">
        <v>3624.08</v>
      </c>
      <c r="Q160" s="15">
        <v>3604.0499999999997</v>
      </c>
      <c r="R160" s="15">
        <v>3605.1499999999996</v>
      </c>
      <c r="S160" s="15">
        <v>3593</v>
      </c>
      <c r="T160" s="15">
        <v>3576.2799999999997</v>
      </c>
      <c r="U160" s="15">
        <v>3579.6499999999996</v>
      </c>
      <c r="V160" s="15">
        <v>3610.5299999999997</v>
      </c>
      <c r="W160" s="15">
        <v>3665.4399999999996</v>
      </c>
      <c r="X160" s="15">
        <v>3654.41</v>
      </c>
      <c r="Y160" s="15">
        <v>3691.12</v>
      </c>
    </row>
    <row r="161" spans="1:25" ht="18" thickBot="1" x14ac:dyDescent="0.35">
      <c r="A161" s="50">
        <v>23</v>
      </c>
      <c r="B161" s="15">
        <v>3762.1499999999996</v>
      </c>
      <c r="C161" s="15">
        <v>3821.49</v>
      </c>
      <c r="D161" s="15">
        <v>3850.8399999999997</v>
      </c>
      <c r="E161" s="15">
        <v>3871.9399999999996</v>
      </c>
      <c r="F161" s="15">
        <v>3883.0499999999997</v>
      </c>
      <c r="G161" s="15">
        <v>3879.0699999999997</v>
      </c>
      <c r="H161" s="15">
        <v>3820.67</v>
      </c>
      <c r="I161" s="15">
        <v>3742.0899999999997</v>
      </c>
      <c r="J161" s="15">
        <v>3639.12</v>
      </c>
      <c r="K161" s="15">
        <v>3567.6699999999996</v>
      </c>
      <c r="L161" s="15">
        <v>3559.46</v>
      </c>
      <c r="M161" s="15">
        <v>3560.95</v>
      </c>
      <c r="N161" s="21">
        <v>3568.37</v>
      </c>
      <c r="O161" s="15">
        <v>3567.45</v>
      </c>
      <c r="P161" s="15">
        <v>3555.8799999999997</v>
      </c>
      <c r="Q161" s="15">
        <v>3558.9199999999996</v>
      </c>
      <c r="R161" s="15">
        <v>3571.4199999999996</v>
      </c>
      <c r="S161" s="15">
        <v>3567.8399999999997</v>
      </c>
      <c r="T161" s="15">
        <v>3568.6299999999997</v>
      </c>
      <c r="U161" s="15">
        <v>3572.99</v>
      </c>
      <c r="V161" s="15">
        <v>3590.47</v>
      </c>
      <c r="W161" s="15">
        <v>3629.7</v>
      </c>
      <c r="X161" s="15">
        <v>3653.35</v>
      </c>
      <c r="Y161" s="15">
        <v>3726.64</v>
      </c>
    </row>
    <row r="162" spans="1:25" ht="18" thickBot="1" x14ac:dyDescent="0.35">
      <c r="A162" s="50">
        <v>24</v>
      </c>
      <c r="B162" s="15">
        <v>3825.79</v>
      </c>
      <c r="C162" s="15">
        <v>3911.47</v>
      </c>
      <c r="D162" s="15">
        <v>4032</v>
      </c>
      <c r="E162" s="15">
        <v>4089.24</v>
      </c>
      <c r="F162" s="15">
        <v>4103.07</v>
      </c>
      <c r="G162" s="15">
        <v>4040.33</v>
      </c>
      <c r="H162" s="15">
        <v>3902.16</v>
      </c>
      <c r="I162" s="15">
        <v>3818.35</v>
      </c>
      <c r="J162" s="15">
        <v>3692.0099999999998</v>
      </c>
      <c r="K162" s="15">
        <v>3593.2599999999998</v>
      </c>
      <c r="L162" s="15">
        <v>3570.9799999999996</v>
      </c>
      <c r="M162" s="15">
        <v>3569.96</v>
      </c>
      <c r="N162" s="21">
        <v>3575.2799999999997</v>
      </c>
      <c r="O162" s="15">
        <v>3581.68</v>
      </c>
      <c r="P162" s="15">
        <v>3580.5</v>
      </c>
      <c r="Q162" s="15">
        <v>3582.14</v>
      </c>
      <c r="R162" s="15">
        <v>3579.54</v>
      </c>
      <c r="S162" s="15">
        <v>3581.46</v>
      </c>
      <c r="T162" s="15">
        <v>3591.35</v>
      </c>
      <c r="U162" s="15">
        <v>3607.3399999999997</v>
      </c>
      <c r="V162" s="15">
        <v>3616.6099999999997</v>
      </c>
      <c r="W162" s="15">
        <v>3651.33</v>
      </c>
      <c r="X162" s="15">
        <v>3720.24</v>
      </c>
      <c r="Y162" s="15">
        <v>3753.7699999999995</v>
      </c>
    </row>
    <row r="163" spans="1:25" ht="18" thickBot="1" x14ac:dyDescent="0.35">
      <c r="A163" s="50">
        <v>25</v>
      </c>
      <c r="B163" s="15">
        <v>3775.47</v>
      </c>
      <c r="C163" s="15">
        <v>3803.5099999999998</v>
      </c>
      <c r="D163" s="15">
        <v>3819.95</v>
      </c>
      <c r="E163" s="15">
        <v>3813.5699999999997</v>
      </c>
      <c r="F163" s="15">
        <v>3863.37</v>
      </c>
      <c r="G163" s="15">
        <v>3860.2799999999997</v>
      </c>
      <c r="H163" s="15">
        <v>3806.96</v>
      </c>
      <c r="I163" s="15">
        <v>3718.7599999999998</v>
      </c>
      <c r="J163" s="15">
        <v>3612.24</v>
      </c>
      <c r="K163" s="15">
        <v>3569.52</v>
      </c>
      <c r="L163" s="15">
        <v>3617.95</v>
      </c>
      <c r="M163" s="15">
        <v>3615.0299999999997</v>
      </c>
      <c r="N163" s="21">
        <v>3601.89</v>
      </c>
      <c r="O163" s="15">
        <v>3609.95</v>
      </c>
      <c r="P163" s="15">
        <v>3606.6699999999996</v>
      </c>
      <c r="Q163" s="15">
        <v>3604.7999999999997</v>
      </c>
      <c r="R163" s="15">
        <v>3592.22</v>
      </c>
      <c r="S163" s="15">
        <v>3588.0899999999997</v>
      </c>
      <c r="T163" s="15">
        <v>3539.49</v>
      </c>
      <c r="U163" s="15">
        <v>3547.41</v>
      </c>
      <c r="V163" s="15">
        <v>3547.95</v>
      </c>
      <c r="W163" s="15">
        <v>3601.71</v>
      </c>
      <c r="X163" s="15">
        <v>3642.5099999999998</v>
      </c>
      <c r="Y163" s="15">
        <v>3685.1</v>
      </c>
    </row>
    <row r="164" spans="1:25" ht="18" thickBot="1" x14ac:dyDescent="0.35">
      <c r="A164" s="50">
        <v>26</v>
      </c>
      <c r="B164" s="15">
        <v>3868.0699999999997</v>
      </c>
      <c r="C164" s="15">
        <v>3947.08</v>
      </c>
      <c r="D164" s="15">
        <v>3974.96</v>
      </c>
      <c r="E164" s="15">
        <v>3993.2799999999997</v>
      </c>
      <c r="F164" s="15">
        <v>3991.7</v>
      </c>
      <c r="G164" s="15">
        <v>3982.97</v>
      </c>
      <c r="H164" s="15">
        <v>3898.91</v>
      </c>
      <c r="I164" s="15">
        <v>3809.46</v>
      </c>
      <c r="J164" s="15">
        <v>3764.92</v>
      </c>
      <c r="K164" s="15">
        <v>3708.46</v>
      </c>
      <c r="L164" s="15">
        <v>3679.6499999999996</v>
      </c>
      <c r="M164" s="15">
        <v>3653.25</v>
      </c>
      <c r="N164" s="21">
        <v>3690.3399999999997</v>
      </c>
      <c r="O164" s="15">
        <v>3670.8799999999997</v>
      </c>
      <c r="P164" s="15">
        <v>3662.9199999999996</v>
      </c>
      <c r="Q164" s="15">
        <v>3663.72</v>
      </c>
      <c r="R164" s="15">
        <v>3650.16</v>
      </c>
      <c r="S164" s="15">
        <v>3667.0099999999998</v>
      </c>
      <c r="T164" s="15">
        <v>3699.37</v>
      </c>
      <c r="U164" s="15">
        <v>3748.96</v>
      </c>
      <c r="V164" s="15">
        <v>3844.2</v>
      </c>
      <c r="W164" s="15">
        <v>3829.2599999999998</v>
      </c>
      <c r="X164" s="15">
        <v>3843.33</v>
      </c>
      <c r="Y164" s="15">
        <v>3809.97</v>
      </c>
    </row>
    <row r="165" spans="1:25" ht="18" thickBot="1" x14ac:dyDescent="0.35">
      <c r="A165" s="50">
        <v>27</v>
      </c>
      <c r="B165" s="15">
        <v>3820.25</v>
      </c>
      <c r="C165" s="15">
        <v>3867.56</v>
      </c>
      <c r="D165" s="15">
        <v>3896.1499999999996</v>
      </c>
      <c r="E165" s="15">
        <v>3908.14</v>
      </c>
      <c r="F165" s="15">
        <v>3911.31</v>
      </c>
      <c r="G165" s="15">
        <v>3917.12</v>
      </c>
      <c r="H165" s="15">
        <v>3885.0499999999997</v>
      </c>
      <c r="I165" s="15">
        <v>3836.18</v>
      </c>
      <c r="J165" s="15">
        <v>3794.93</v>
      </c>
      <c r="K165" s="15">
        <v>3759.56</v>
      </c>
      <c r="L165" s="15">
        <v>3751.81</v>
      </c>
      <c r="M165" s="15">
        <v>3730.7599999999998</v>
      </c>
      <c r="N165" s="21">
        <v>3744.45</v>
      </c>
      <c r="O165" s="15">
        <v>3738.3399999999997</v>
      </c>
      <c r="P165" s="15">
        <v>3728.2299999999996</v>
      </c>
      <c r="Q165" s="15">
        <v>3727.7</v>
      </c>
      <c r="R165" s="15">
        <v>3724.67</v>
      </c>
      <c r="S165" s="15">
        <v>3736.46</v>
      </c>
      <c r="T165" s="15">
        <v>3743.99</v>
      </c>
      <c r="U165" s="15">
        <v>3751.79</v>
      </c>
      <c r="V165" s="15">
        <v>3763.2599999999998</v>
      </c>
      <c r="W165" s="15">
        <v>3780.0299999999997</v>
      </c>
      <c r="X165" s="15">
        <v>3791.9399999999996</v>
      </c>
      <c r="Y165" s="15">
        <v>3816.83</v>
      </c>
    </row>
    <row r="166" spans="1:25" ht="18" thickBot="1" x14ac:dyDescent="0.35">
      <c r="A166" s="50">
        <v>28</v>
      </c>
      <c r="B166" s="15">
        <v>3851.5299999999997</v>
      </c>
      <c r="C166" s="15">
        <v>3930.8599999999997</v>
      </c>
      <c r="D166" s="15">
        <v>3968.24</v>
      </c>
      <c r="E166" s="15">
        <v>3981.74</v>
      </c>
      <c r="F166" s="15">
        <v>3974.6</v>
      </c>
      <c r="G166" s="15">
        <v>4000.83</v>
      </c>
      <c r="H166" s="15">
        <v>3911.9399999999996</v>
      </c>
      <c r="I166" s="15">
        <v>3863.9399999999996</v>
      </c>
      <c r="J166" s="15">
        <v>3792.16</v>
      </c>
      <c r="K166" s="15">
        <v>3820.68</v>
      </c>
      <c r="L166" s="15">
        <v>3870.0699999999997</v>
      </c>
      <c r="M166" s="15">
        <v>3843.92</v>
      </c>
      <c r="N166" s="21">
        <v>3832.45</v>
      </c>
      <c r="O166" s="15">
        <v>3845.7</v>
      </c>
      <c r="P166" s="15">
        <v>3840.31</v>
      </c>
      <c r="Q166" s="15">
        <v>3831.7299999999996</v>
      </c>
      <c r="R166" s="15">
        <v>3818.3199999999997</v>
      </c>
      <c r="S166" s="15">
        <v>3815.49</v>
      </c>
      <c r="T166" s="15">
        <v>3804.7</v>
      </c>
      <c r="U166" s="15">
        <v>3811</v>
      </c>
      <c r="V166" s="15">
        <v>3824.31</v>
      </c>
      <c r="W166" s="15">
        <v>3798.72</v>
      </c>
      <c r="X166" s="15">
        <v>3817.93</v>
      </c>
      <c r="Y166" s="15">
        <v>3827.17</v>
      </c>
    </row>
    <row r="167" spans="1:25" ht="18" thickBot="1" x14ac:dyDescent="0.35">
      <c r="A167" s="50">
        <v>29</v>
      </c>
      <c r="B167" s="15">
        <v>3894.22</v>
      </c>
      <c r="C167" s="15">
        <v>3947.3999999999996</v>
      </c>
      <c r="D167" s="15">
        <v>3956.1</v>
      </c>
      <c r="E167" s="15">
        <v>3963.87</v>
      </c>
      <c r="F167" s="15">
        <v>3981.49</v>
      </c>
      <c r="G167" s="15">
        <v>3982.08</v>
      </c>
      <c r="H167" s="15">
        <v>3925.45</v>
      </c>
      <c r="I167" s="15">
        <v>3851.7</v>
      </c>
      <c r="J167" s="15">
        <v>3790.5499999999997</v>
      </c>
      <c r="K167" s="15">
        <v>3774.5099999999998</v>
      </c>
      <c r="L167" s="15">
        <v>3786.7799999999997</v>
      </c>
      <c r="M167" s="15">
        <v>3785.31</v>
      </c>
      <c r="N167" s="21">
        <v>3788.83</v>
      </c>
      <c r="O167" s="15">
        <v>3782.62</v>
      </c>
      <c r="P167" s="15">
        <v>3775.7</v>
      </c>
      <c r="Q167" s="15">
        <v>3787.47</v>
      </c>
      <c r="R167" s="15">
        <v>3749.81</v>
      </c>
      <c r="S167" s="15">
        <v>3745.49</v>
      </c>
      <c r="T167" s="15">
        <v>3752.24</v>
      </c>
      <c r="U167" s="15">
        <v>3769.8199999999997</v>
      </c>
      <c r="V167" s="15">
        <v>3732.8999999999996</v>
      </c>
      <c r="W167" s="15">
        <v>3689.08</v>
      </c>
      <c r="X167" s="15">
        <v>3697.06</v>
      </c>
      <c r="Y167" s="15">
        <v>3781.2299999999996</v>
      </c>
    </row>
    <row r="168" spans="1:25" ht="18" thickBot="1" x14ac:dyDescent="0.35">
      <c r="A168" s="50">
        <v>30</v>
      </c>
      <c r="B168" s="15">
        <v>3870.54</v>
      </c>
      <c r="C168" s="15">
        <v>3928.99</v>
      </c>
      <c r="D168" s="15">
        <v>4031.58</v>
      </c>
      <c r="E168" s="15">
        <v>4132.66</v>
      </c>
      <c r="F168" s="15">
        <v>4058.9399999999996</v>
      </c>
      <c r="G168" s="15">
        <v>3979.8799999999997</v>
      </c>
      <c r="H168" s="15">
        <v>3891.3999999999996</v>
      </c>
      <c r="I168" s="15">
        <v>3847.7299999999996</v>
      </c>
      <c r="J168" s="15">
        <v>3722.3799999999997</v>
      </c>
      <c r="K168" s="15">
        <v>3664.99</v>
      </c>
      <c r="L168" s="15">
        <v>3686.7299999999996</v>
      </c>
      <c r="M168" s="15">
        <v>3692.71</v>
      </c>
      <c r="N168" s="21">
        <v>3691.35</v>
      </c>
      <c r="O168" s="15">
        <v>3668.7599999999998</v>
      </c>
      <c r="P168" s="15">
        <v>3659.7299999999996</v>
      </c>
      <c r="Q168" s="15">
        <v>3675.6</v>
      </c>
      <c r="R168" s="15">
        <v>3659.2</v>
      </c>
      <c r="S168" s="15">
        <v>3657.6499999999996</v>
      </c>
      <c r="T168" s="15">
        <v>3663.77</v>
      </c>
      <c r="U168" s="15">
        <v>3746.3999999999996</v>
      </c>
      <c r="V168" s="15">
        <v>3728.93</v>
      </c>
      <c r="W168" s="15">
        <v>3745.21</v>
      </c>
      <c r="X168" s="15">
        <v>3724.2599999999998</v>
      </c>
      <c r="Y168" s="15">
        <v>3758.45</v>
      </c>
    </row>
    <row r="169" spans="1:25" ht="18" thickBot="1" x14ac:dyDescent="0.35">
      <c r="A169" s="50">
        <v>31</v>
      </c>
      <c r="B169" s="15">
        <v>3844.96</v>
      </c>
      <c r="C169" s="15">
        <v>4027.6299999999997</v>
      </c>
      <c r="D169" s="15">
        <v>4062.5</v>
      </c>
      <c r="E169" s="15">
        <v>4064.56</v>
      </c>
      <c r="F169" s="15">
        <v>4089.29</v>
      </c>
      <c r="G169" s="15">
        <v>4193.7199999999993</v>
      </c>
      <c r="H169" s="15">
        <v>4331.2999999999993</v>
      </c>
      <c r="I169" s="15">
        <v>4005.1299999999997</v>
      </c>
      <c r="J169" s="15">
        <v>3896.2699999999995</v>
      </c>
      <c r="K169" s="15">
        <v>3574.18</v>
      </c>
      <c r="L169" s="15">
        <v>3532.5</v>
      </c>
      <c r="M169" s="15">
        <v>3495.27</v>
      </c>
      <c r="N169" s="21">
        <v>3504.89</v>
      </c>
      <c r="O169" s="15">
        <v>3565.3199999999997</v>
      </c>
      <c r="P169" s="15">
        <v>3544.0899999999997</v>
      </c>
      <c r="Q169" s="15">
        <v>3479.12</v>
      </c>
      <c r="R169" s="15">
        <v>3440.7299999999996</v>
      </c>
      <c r="S169" s="15">
        <v>3430.8599999999997</v>
      </c>
      <c r="T169" s="15">
        <v>3448.49</v>
      </c>
      <c r="U169" s="15">
        <v>3468.79</v>
      </c>
      <c r="V169" s="15">
        <v>3480.2599999999998</v>
      </c>
      <c r="W169" s="15">
        <v>3508.4199999999996</v>
      </c>
      <c r="X169" s="15">
        <v>3518.8799999999997</v>
      </c>
      <c r="Y169" s="15">
        <v>3565.6699999999996</v>
      </c>
    </row>
    <row r="170" spans="1:25" ht="18" thickBot="1" x14ac:dyDescent="0.35"/>
    <row r="171" spans="1:25" ht="18" thickBot="1" x14ac:dyDescent="0.35">
      <c r="A171" s="84" t="s">
        <v>0</v>
      </c>
      <c r="B171" s="86" t="s">
        <v>66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8"/>
    </row>
    <row r="172" spans="1:25" ht="33.75" thickBot="1" x14ac:dyDescent="0.35">
      <c r="A172" s="85"/>
      <c r="B172" s="53" t="s">
        <v>1</v>
      </c>
      <c r="C172" s="53" t="s">
        <v>2</v>
      </c>
      <c r="D172" s="53" t="s">
        <v>3</v>
      </c>
      <c r="E172" s="53" t="s">
        <v>4</v>
      </c>
      <c r="F172" s="53" t="s">
        <v>5</v>
      </c>
      <c r="G172" s="53" t="s">
        <v>6</v>
      </c>
      <c r="H172" s="53" t="s">
        <v>7</v>
      </c>
      <c r="I172" s="53" t="s">
        <v>8</v>
      </c>
      <c r="J172" s="53" t="s">
        <v>9</v>
      </c>
      <c r="K172" s="53" t="s">
        <v>10</v>
      </c>
      <c r="L172" s="53" t="s">
        <v>11</v>
      </c>
      <c r="M172" s="53" t="s">
        <v>12</v>
      </c>
      <c r="N172" s="9" t="s">
        <v>13</v>
      </c>
      <c r="O172" s="48" t="s">
        <v>14</v>
      </c>
      <c r="P172" s="48" t="s">
        <v>15</v>
      </c>
      <c r="Q172" s="48" t="s">
        <v>16</v>
      </c>
      <c r="R172" s="48" t="s">
        <v>17</v>
      </c>
      <c r="S172" s="48" t="s">
        <v>18</v>
      </c>
      <c r="T172" s="48" t="s">
        <v>19</v>
      </c>
      <c r="U172" s="48" t="s">
        <v>20</v>
      </c>
      <c r="V172" s="48" t="s">
        <v>21</v>
      </c>
      <c r="W172" s="48" t="s">
        <v>22</v>
      </c>
      <c r="X172" s="48" t="s">
        <v>23</v>
      </c>
      <c r="Y172" s="48" t="s">
        <v>24</v>
      </c>
    </row>
    <row r="173" spans="1:25" ht="18" thickBot="1" x14ac:dyDescent="0.35">
      <c r="A173" s="50">
        <v>1</v>
      </c>
      <c r="B173" s="28">
        <v>3963.13</v>
      </c>
      <c r="C173" s="28">
        <v>4030.42</v>
      </c>
      <c r="D173" s="28">
        <v>4097.43</v>
      </c>
      <c r="E173" s="28">
        <v>4111.1000000000004</v>
      </c>
      <c r="F173" s="28">
        <v>4123.6000000000004</v>
      </c>
      <c r="G173" s="28">
        <v>4107.16</v>
      </c>
      <c r="H173" s="28">
        <v>4012.56</v>
      </c>
      <c r="I173" s="28">
        <v>3917.09</v>
      </c>
      <c r="J173" s="28">
        <v>3849.98</v>
      </c>
      <c r="K173" s="28">
        <v>3821.5</v>
      </c>
      <c r="L173" s="28">
        <v>3825.8199999999997</v>
      </c>
      <c r="M173" s="28">
        <v>3800.09</v>
      </c>
      <c r="N173" s="29">
        <v>3806.0499999999997</v>
      </c>
      <c r="O173" s="30">
        <v>3823.38</v>
      </c>
      <c r="P173" s="30">
        <v>3806.44</v>
      </c>
      <c r="Q173" s="30">
        <v>3816.5299999999997</v>
      </c>
      <c r="R173" s="30">
        <v>3793.3199999999997</v>
      </c>
      <c r="S173" s="30">
        <v>3781.0699999999997</v>
      </c>
      <c r="T173" s="30">
        <v>3783.66</v>
      </c>
      <c r="U173" s="30">
        <v>3784.58</v>
      </c>
      <c r="V173" s="30">
        <v>3770.25</v>
      </c>
      <c r="W173" s="30">
        <v>3739.1499999999996</v>
      </c>
      <c r="X173" s="30">
        <v>3797.47</v>
      </c>
      <c r="Y173" s="30">
        <v>3892.44</v>
      </c>
    </row>
    <row r="174" spans="1:25" ht="18" thickBot="1" x14ac:dyDescent="0.35">
      <c r="A174" s="50">
        <v>2</v>
      </c>
      <c r="B174" s="28">
        <v>4019.85</v>
      </c>
      <c r="C174" s="28">
        <v>4108.5599999999995</v>
      </c>
      <c r="D174" s="28">
        <v>4131.8999999999996</v>
      </c>
      <c r="E174" s="28">
        <v>4156.97</v>
      </c>
      <c r="F174" s="28">
        <v>4122.5199999999995</v>
      </c>
      <c r="G174" s="28">
        <v>4129.2299999999996</v>
      </c>
      <c r="H174" s="28">
        <v>4206.18</v>
      </c>
      <c r="I174" s="28">
        <v>4011.0299999999997</v>
      </c>
      <c r="J174" s="28">
        <v>3859.62</v>
      </c>
      <c r="K174" s="28">
        <v>3774.92</v>
      </c>
      <c r="L174" s="28">
        <v>3741.5</v>
      </c>
      <c r="M174" s="28">
        <v>3755.14</v>
      </c>
      <c r="N174" s="31">
        <v>3781.6499999999996</v>
      </c>
      <c r="O174" s="28">
        <v>3838.2999999999997</v>
      </c>
      <c r="P174" s="28">
        <v>3768.68</v>
      </c>
      <c r="Q174" s="28">
        <v>3724.08</v>
      </c>
      <c r="R174" s="28">
        <v>3706.75</v>
      </c>
      <c r="S174" s="28">
        <v>3716.13</v>
      </c>
      <c r="T174" s="28">
        <v>3722.22</v>
      </c>
      <c r="U174" s="28">
        <v>3525.3999999999996</v>
      </c>
      <c r="V174" s="28">
        <v>3406.35</v>
      </c>
      <c r="W174" s="28">
        <v>3397.65</v>
      </c>
      <c r="X174" s="28">
        <v>3532.69</v>
      </c>
      <c r="Y174" s="28">
        <v>3814.7</v>
      </c>
    </row>
    <row r="175" spans="1:25" ht="18" thickBot="1" x14ac:dyDescent="0.35">
      <c r="A175" s="50">
        <v>3</v>
      </c>
      <c r="B175" s="28">
        <v>3973.95</v>
      </c>
      <c r="C175" s="28">
        <v>4039.12</v>
      </c>
      <c r="D175" s="28">
        <v>4083.1099999999997</v>
      </c>
      <c r="E175" s="28">
        <v>4127.1499999999996</v>
      </c>
      <c r="F175" s="28">
        <v>4138.87</v>
      </c>
      <c r="G175" s="28">
        <v>4142.63</v>
      </c>
      <c r="H175" s="28">
        <v>4099.7</v>
      </c>
      <c r="I175" s="28">
        <v>4001.8199999999997</v>
      </c>
      <c r="J175" s="28">
        <v>3849.5499999999997</v>
      </c>
      <c r="K175" s="28">
        <v>3772.75</v>
      </c>
      <c r="L175" s="28">
        <v>3789.99</v>
      </c>
      <c r="M175" s="28">
        <v>3806.6499999999996</v>
      </c>
      <c r="N175" s="31">
        <v>3813.27</v>
      </c>
      <c r="O175" s="28">
        <v>3792.89</v>
      </c>
      <c r="P175" s="28">
        <v>3775.67</v>
      </c>
      <c r="Q175" s="28">
        <v>3772.5499999999997</v>
      </c>
      <c r="R175" s="28">
        <v>3799.6499999999996</v>
      </c>
      <c r="S175" s="28">
        <v>3790.08</v>
      </c>
      <c r="T175" s="28">
        <v>3809.73</v>
      </c>
      <c r="U175" s="28">
        <v>3829.52</v>
      </c>
      <c r="V175" s="28">
        <v>3815.58</v>
      </c>
      <c r="W175" s="28">
        <v>3827.09</v>
      </c>
      <c r="X175" s="28">
        <v>3928.2799999999997</v>
      </c>
      <c r="Y175" s="28">
        <v>3940.37</v>
      </c>
    </row>
    <row r="176" spans="1:25" ht="18" thickBot="1" x14ac:dyDescent="0.35">
      <c r="A176" s="50">
        <v>4</v>
      </c>
      <c r="B176" s="28">
        <v>4068.2599999999998</v>
      </c>
      <c r="C176" s="28">
        <v>4127.9799999999996</v>
      </c>
      <c r="D176" s="28">
        <v>4153.3999999999996</v>
      </c>
      <c r="E176" s="28">
        <v>4200.8899999999994</v>
      </c>
      <c r="F176" s="28">
        <v>4243.75</v>
      </c>
      <c r="G176" s="28">
        <v>4245.72</v>
      </c>
      <c r="H176" s="28">
        <v>4151.4399999999996</v>
      </c>
      <c r="I176" s="28">
        <v>4064.88</v>
      </c>
      <c r="J176" s="28">
        <v>3940.98</v>
      </c>
      <c r="K176" s="28">
        <v>3864.74</v>
      </c>
      <c r="L176" s="28">
        <v>3846.6099999999997</v>
      </c>
      <c r="M176" s="28">
        <v>3843.5099999999998</v>
      </c>
      <c r="N176" s="31">
        <v>3846.79</v>
      </c>
      <c r="O176" s="28">
        <v>3857.33</v>
      </c>
      <c r="P176" s="28">
        <v>3852.3599999999997</v>
      </c>
      <c r="Q176" s="28">
        <v>3838.27</v>
      </c>
      <c r="R176" s="28">
        <v>3840.8999999999996</v>
      </c>
      <c r="S176" s="28">
        <v>3852.5699999999997</v>
      </c>
      <c r="T176" s="28">
        <v>3877.72</v>
      </c>
      <c r="U176" s="28">
        <v>3862.0499999999997</v>
      </c>
      <c r="V176" s="28">
        <v>3891.71</v>
      </c>
      <c r="W176" s="28">
        <v>3938.7599999999998</v>
      </c>
      <c r="X176" s="28">
        <v>3987.8599999999997</v>
      </c>
      <c r="Y176" s="28">
        <v>4030.02</v>
      </c>
    </row>
    <row r="177" spans="1:25" ht="18" thickBot="1" x14ac:dyDescent="0.35">
      <c r="A177" s="50">
        <v>5</v>
      </c>
      <c r="B177" s="28">
        <v>4116.25</v>
      </c>
      <c r="C177" s="28">
        <v>4217.05</v>
      </c>
      <c r="D177" s="28">
        <v>4193.78</v>
      </c>
      <c r="E177" s="28">
        <v>4188.8899999999994</v>
      </c>
      <c r="F177" s="28">
        <v>4156.8</v>
      </c>
      <c r="G177" s="28">
        <v>4186.55</v>
      </c>
      <c r="H177" s="28">
        <v>4108.03</v>
      </c>
      <c r="I177" s="28">
        <v>3998.3599999999997</v>
      </c>
      <c r="J177" s="28">
        <v>3891.6</v>
      </c>
      <c r="K177" s="28">
        <v>3875.7</v>
      </c>
      <c r="L177" s="28">
        <v>3830.31</v>
      </c>
      <c r="M177" s="28">
        <v>3830.18</v>
      </c>
      <c r="N177" s="31">
        <v>3839.1499999999996</v>
      </c>
      <c r="O177" s="28">
        <v>3840.7</v>
      </c>
      <c r="P177" s="28">
        <v>3834.52</v>
      </c>
      <c r="Q177" s="28">
        <v>3836.16</v>
      </c>
      <c r="R177" s="28">
        <v>3843.34</v>
      </c>
      <c r="S177" s="28">
        <v>3838.47</v>
      </c>
      <c r="T177" s="28">
        <v>3833.89</v>
      </c>
      <c r="U177" s="28">
        <v>3859.49</v>
      </c>
      <c r="V177" s="28">
        <v>3840.81</v>
      </c>
      <c r="W177" s="28">
        <v>3893.21</v>
      </c>
      <c r="X177" s="28">
        <v>3935.35</v>
      </c>
      <c r="Y177" s="28">
        <v>4012.92</v>
      </c>
    </row>
    <row r="178" spans="1:25" ht="18" thickBot="1" x14ac:dyDescent="0.35">
      <c r="A178" s="50">
        <v>6</v>
      </c>
      <c r="B178" s="28">
        <v>4131.2299999999996</v>
      </c>
      <c r="C178" s="28">
        <v>4215.74</v>
      </c>
      <c r="D178" s="28">
        <v>4221.09</v>
      </c>
      <c r="E178" s="28">
        <v>4288.43</v>
      </c>
      <c r="F178" s="28">
        <v>4260.4399999999996</v>
      </c>
      <c r="G178" s="28">
        <v>4243.33</v>
      </c>
      <c r="H178" s="28">
        <v>4116.13</v>
      </c>
      <c r="I178" s="28">
        <v>3984.5699999999997</v>
      </c>
      <c r="J178" s="28">
        <v>3870.2</v>
      </c>
      <c r="K178" s="28">
        <v>3821.06</v>
      </c>
      <c r="L178" s="28">
        <v>3811.2599999999998</v>
      </c>
      <c r="M178" s="28">
        <v>3809.87</v>
      </c>
      <c r="N178" s="31">
        <v>3824.64</v>
      </c>
      <c r="O178" s="28">
        <v>3837.7599999999998</v>
      </c>
      <c r="P178" s="28">
        <v>3822.58</v>
      </c>
      <c r="Q178" s="28">
        <v>3827.1</v>
      </c>
      <c r="R178" s="28">
        <v>3813.92</v>
      </c>
      <c r="S178" s="28">
        <v>3814.33</v>
      </c>
      <c r="T178" s="28">
        <v>3819.52</v>
      </c>
      <c r="U178" s="28">
        <v>3836.0099999999998</v>
      </c>
      <c r="V178" s="28">
        <v>3851.25</v>
      </c>
      <c r="W178" s="28">
        <v>3864.63</v>
      </c>
      <c r="X178" s="28">
        <v>3913.27</v>
      </c>
      <c r="Y178" s="28">
        <v>3948.8599999999997</v>
      </c>
    </row>
    <row r="179" spans="1:25" ht="18" thickBot="1" x14ac:dyDescent="0.35">
      <c r="A179" s="50">
        <v>7</v>
      </c>
      <c r="B179" s="28">
        <v>4078.98</v>
      </c>
      <c r="C179" s="28">
        <v>4136.26</v>
      </c>
      <c r="D179" s="28">
        <v>4189.83</v>
      </c>
      <c r="E179" s="28">
        <v>4241.58</v>
      </c>
      <c r="F179" s="28">
        <v>4208.74</v>
      </c>
      <c r="G179" s="28">
        <v>4205.72</v>
      </c>
      <c r="H179" s="28">
        <v>4106.72</v>
      </c>
      <c r="I179" s="28">
        <v>3963.45</v>
      </c>
      <c r="J179" s="28">
        <v>3847.48</v>
      </c>
      <c r="K179" s="28">
        <v>3782.5699999999997</v>
      </c>
      <c r="L179" s="28">
        <v>3777.47</v>
      </c>
      <c r="M179" s="28">
        <v>3772.1099999999997</v>
      </c>
      <c r="N179" s="31">
        <v>3777.35</v>
      </c>
      <c r="O179" s="28">
        <v>3790.6</v>
      </c>
      <c r="P179" s="28">
        <v>3791.7599999999998</v>
      </c>
      <c r="Q179" s="28">
        <v>3791.56</v>
      </c>
      <c r="R179" s="28">
        <v>3796.1</v>
      </c>
      <c r="S179" s="28">
        <v>3760.22</v>
      </c>
      <c r="T179" s="28">
        <v>3764.97</v>
      </c>
      <c r="U179" s="28">
        <v>3782.7</v>
      </c>
      <c r="V179" s="28">
        <v>3809.44</v>
      </c>
      <c r="W179" s="28">
        <v>3846.08</v>
      </c>
      <c r="X179" s="28">
        <v>3889.34</v>
      </c>
      <c r="Y179" s="28">
        <v>3920.33</v>
      </c>
    </row>
    <row r="180" spans="1:25" ht="18" thickBot="1" x14ac:dyDescent="0.35">
      <c r="A180" s="50">
        <v>8</v>
      </c>
      <c r="B180" s="28">
        <v>3982.0699999999997</v>
      </c>
      <c r="C180" s="28">
        <v>4033.92</v>
      </c>
      <c r="D180" s="28">
        <v>4074.21</v>
      </c>
      <c r="E180" s="28">
        <v>4102.83</v>
      </c>
      <c r="F180" s="28">
        <v>4103.41</v>
      </c>
      <c r="G180" s="28">
        <v>4046.66</v>
      </c>
      <c r="H180" s="28">
        <v>3938.67</v>
      </c>
      <c r="I180" s="28">
        <v>3867.88</v>
      </c>
      <c r="J180" s="28">
        <v>3792.73</v>
      </c>
      <c r="K180" s="28">
        <v>3743.3199999999997</v>
      </c>
      <c r="L180" s="28">
        <v>3748.2</v>
      </c>
      <c r="M180" s="28">
        <v>3760.66</v>
      </c>
      <c r="N180" s="31">
        <v>3759.1</v>
      </c>
      <c r="O180" s="28">
        <v>3771.0499999999997</v>
      </c>
      <c r="P180" s="28">
        <v>3937.5699999999997</v>
      </c>
      <c r="Q180" s="28">
        <v>4394.3599999999997</v>
      </c>
      <c r="R180" s="28">
        <v>4149.1000000000004</v>
      </c>
      <c r="S180" s="28">
        <v>3932.45</v>
      </c>
      <c r="T180" s="28">
        <v>3795.77</v>
      </c>
      <c r="U180" s="28">
        <v>3791.0499999999997</v>
      </c>
      <c r="V180" s="28">
        <v>3760.31</v>
      </c>
      <c r="W180" s="28">
        <v>3760.02</v>
      </c>
      <c r="X180" s="28">
        <v>3822.2999999999997</v>
      </c>
      <c r="Y180" s="28">
        <v>3896.87</v>
      </c>
    </row>
    <row r="181" spans="1:25" ht="18" thickBot="1" x14ac:dyDescent="0.35">
      <c r="A181" s="50">
        <v>9</v>
      </c>
      <c r="B181" s="28">
        <v>4047.33</v>
      </c>
      <c r="C181" s="28">
        <v>4126.7699999999995</v>
      </c>
      <c r="D181" s="28">
        <v>4149.72</v>
      </c>
      <c r="E181" s="28">
        <v>4169.96</v>
      </c>
      <c r="F181" s="28">
        <v>4164.97</v>
      </c>
      <c r="G181" s="28">
        <v>4149.59</v>
      </c>
      <c r="H181" s="28">
        <v>4030.62</v>
      </c>
      <c r="I181" s="28">
        <v>3946.09</v>
      </c>
      <c r="J181" s="28">
        <v>3833.3199999999997</v>
      </c>
      <c r="K181" s="28">
        <v>3763.27</v>
      </c>
      <c r="L181" s="28">
        <v>3749.2599999999998</v>
      </c>
      <c r="M181" s="28">
        <v>3756.3999999999996</v>
      </c>
      <c r="N181" s="31">
        <v>3766.49</v>
      </c>
      <c r="O181" s="28">
        <v>3777.77</v>
      </c>
      <c r="P181" s="28">
        <v>3764.54</v>
      </c>
      <c r="Q181" s="28">
        <v>3760.97</v>
      </c>
      <c r="R181" s="28">
        <v>3746.22</v>
      </c>
      <c r="S181" s="28">
        <v>3763.59</v>
      </c>
      <c r="T181" s="28">
        <v>3778.48</v>
      </c>
      <c r="U181" s="28">
        <v>3784.18</v>
      </c>
      <c r="V181" s="28">
        <v>3757.95</v>
      </c>
      <c r="W181" s="28">
        <v>3755.0699999999997</v>
      </c>
      <c r="X181" s="28">
        <v>3802.19</v>
      </c>
      <c r="Y181" s="28">
        <v>3911.96</v>
      </c>
    </row>
    <row r="182" spans="1:25" ht="18" thickBot="1" x14ac:dyDescent="0.35">
      <c r="A182" s="50">
        <v>10</v>
      </c>
      <c r="B182" s="28">
        <v>3990.3599999999997</v>
      </c>
      <c r="C182" s="28">
        <v>4069.29</v>
      </c>
      <c r="D182" s="28">
        <v>4105.87</v>
      </c>
      <c r="E182" s="28">
        <v>4136.6099999999997</v>
      </c>
      <c r="F182" s="28">
        <v>4158.3500000000004</v>
      </c>
      <c r="G182" s="28">
        <v>4165.6899999999996</v>
      </c>
      <c r="H182" s="28">
        <v>4097.8599999999997</v>
      </c>
      <c r="I182" s="28">
        <v>4029.22</v>
      </c>
      <c r="J182" s="28">
        <v>3888.91</v>
      </c>
      <c r="K182" s="28">
        <v>3813.5299999999997</v>
      </c>
      <c r="L182" s="28">
        <v>3754.58</v>
      </c>
      <c r="M182" s="28">
        <v>3726.7599999999998</v>
      </c>
      <c r="N182" s="31">
        <v>3741.95</v>
      </c>
      <c r="O182" s="28">
        <v>3760.34</v>
      </c>
      <c r="P182" s="28">
        <v>3766.62</v>
      </c>
      <c r="Q182" s="28">
        <v>3761.14</v>
      </c>
      <c r="R182" s="28">
        <v>3798.77</v>
      </c>
      <c r="S182" s="28">
        <v>3769.12</v>
      </c>
      <c r="T182" s="28">
        <v>3755.77</v>
      </c>
      <c r="U182" s="28">
        <v>3779.24</v>
      </c>
      <c r="V182" s="28">
        <v>3777.0499999999997</v>
      </c>
      <c r="W182" s="28">
        <v>3795.6099999999997</v>
      </c>
      <c r="X182" s="28">
        <v>3785.35</v>
      </c>
      <c r="Y182" s="28">
        <v>3850.48</v>
      </c>
    </row>
    <row r="183" spans="1:25" ht="18" thickBot="1" x14ac:dyDescent="0.35">
      <c r="A183" s="50">
        <v>11</v>
      </c>
      <c r="B183" s="28">
        <v>3969.8599999999997</v>
      </c>
      <c r="C183" s="28">
        <v>4066.72</v>
      </c>
      <c r="D183" s="28">
        <v>4092.98</v>
      </c>
      <c r="E183" s="28">
        <v>4120.74</v>
      </c>
      <c r="F183" s="28">
        <v>4140.9799999999996</v>
      </c>
      <c r="G183" s="28">
        <v>4105.72</v>
      </c>
      <c r="H183" s="28">
        <v>4017.7</v>
      </c>
      <c r="I183" s="28">
        <v>3938.0099999999998</v>
      </c>
      <c r="J183" s="28">
        <v>3838.74</v>
      </c>
      <c r="K183" s="28">
        <v>3785.16</v>
      </c>
      <c r="L183" s="28">
        <v>3767.18</v>
      </c>
      <c r="M183" s="28">
        <v>3753.89</v>
      </c>
      <c r="N183" s="31">
        <v>3768.89</v>
      </c>
      <c r="O183" s="28">
        <v>3766.71</v>
      </c>
      <c r="P183" s="28">
        <v>3765.67</v>
      </c>
      <c r="Q183" s="28">
        <v>3775.63</v>
      </c>
      <c r="R183" s="28">
        <v>3782.6499999999996</v>
      </c>
      <c r="S183" s="28">
        <v>3777.22</v>
      </c>
      <c r="T183" s="28">
        <v>3782.41</v>
      </c>
      <c r="U183" s="28">
        <v>3798.69</v>
      </c>
      <c r="V183" s="28">
        <v>3815.0299999999997</v>
      </c>
      <c r="W183" s="28">
        <v>3819.87</v>
      </c>
      <c r="X183" s="28">
        <v>3857.0499999999997</v>
      </c>
      <c r="Y183" s="28">
        <v>3953.08</v>
      </c>
    </row>
    <row r="184" spans="1:25" ht="18" thickBot="1" x14ac:dyDescent="0.35">
      <c r="A184" s="50">
        <v>12</v>
      </c>
      <c r="B184" s="28">
        <v>4028.63</v>
      </c>
      <c r="C184" s="28">
        <v>4087.79</v>
      </c>
      <c r="D184" s="28">
        <v>4106.2699999999995</v>
      </c>
      <c r="E184" s="28">
        <v>4138.67</v>
      </c>
      <c r="F184" s="28">
        <v>4128.78</v>
      </c>
      <c r="G184" s="28">
        <v>4124.62</v>
      </c>
      <c r="H184" s="28">
        <v>4032.68</v>
      </c>
      <c r="I184" s="28">
        <v>3976.38</v>
      </c>
      <c r="J184" s="28">
        <v>3847.81</v>
      </c>
      <c r="K184" s="28">
        <v>3794.68</v>
      </c>
      <c r="L184" s="28">
        <v>3831.16</v>
      </c>
      <c r="M184" s="28">
        <v>3832.85</v>
      </c>
      <c r="N184" s="31">
        <v>3842.5699999999997</v>
      </c>
      <c r="O184" s="28">
        <v>3861.44</v>
      </c>
      <c r="P184" s="28">
        <v>3866.5099999999998</v>
      </c>
      <c r="Q184" s="28">
        <v>3862.3599999999997</v>
      </c>
      <c r="R184" s="28">
        <v>3884.58</v>
      </c>
      <c r="S184" s="28">
        <v>3883.45</v>
      </c>
      <c r="T184" s="28">
        <v>3864.54</v>
      </c>
      <c r="U184" s="28">
        <v>3865.93</v>
      </c>
      <c r="V184" s="28">
        <v>3824.6</v>
      </c>
      <c r="W184" s="28">
        <v>3800.0099999999998</v>
      </c>
      <c r="X184" s="28">
        <v>3833.8999999999996</v>
      </c>
      <c r="Y184" s="28">
        <v>3934.59</v>
      </c>
    </row>
    <row r="185" spans="1:25" ht="18" thickBot="1" x14ac:dyDescent="0.35">
      <c r="A185" s="50">
        <v>13</v>
      </c>
      <c r="B185" s="28">
        <v>3941.7</v>
      </c>
      <c r="C185" s="28">
        <v>4019.0499999999997</v>
      </c>
      <c r="D185" s="28">
        <v>4049.24</v>
      </c>
      <c r="E185" s="28">
        <v>4076.69</v>
      </c>
      <c r="F185" s="28">
        <v>4082.2</v>
      </c>
      <c r="G185" s="28">
        <v>4078.64</v>
      </c>
      <c r="H185" s="28">
        <v>3979.04</v>
      </c>
      <c r="I185" s="28">
        <v>3867.95</v>
      </c>
      <c r="J185" s="28">
        <v>3800.7</v>
      </c>
      <c r="K185" s="28">
        <v>3750.2799999999997</v>
      </c>
      <c r="L185" s="28">
        <v>3787.48</v>
      </c>
      <c r="M185" s="28">
        <v>3795.96</v>
      </c>
      <c r="N185" s="31">
        <v>3803.54</v>
      </c>
      <c r="O185" s="28">
        <v>3822.96</v>
      </c>
      <c r="P185" s="28">
        <v>3814.7599999999998</v>
      </c>
      <c r="Q185" s="28">
        <v>3808.04</v>
      </c>
      <c r="R185" s="28">
        <v>3811.39</v>
      </c>
      <c r="S185" s="28">
        <v>3810.88</v>
      </c>
      <c r="T185" s="28">
        <v>3803.44</v>
      </c>
      <c r="U185" s="28">
        <v>3788.33</v>
      </c>
      <c r="V185" s="28">
        <v>3752.7599999999998</v>
      </c>
      <c r="W185" s="28">
        <v>3747.72</v>
      </c>
      <c r="X185" s="28">
        <v>3769.39</v>
      </c>
      <c r="Y185" s="28">
        <v>3834.45</v>
      </c>
    </row>
    <row r="186" spans="1:25" ht="18" thickBot="1" x14ac:dyDescent="0.35">
      <c r="A186" s="50">
        <v>14</v>
      </c>
      <c r="B186" s="28">
        <v>3877.37</v>
      </c>
      <c r="C186" s="28">
        <v>3937.66</v>
      </c>
      <c r="D186" s="28">
        <v>3949.87</v>
      </c>
      <c r="E186" s="28">
        <v>3969.38</v>
      </c>
      <c r="F186" s="28">
        <v>3981.87</v>
      </c>
      <c r="G186" s="28">
        <v>3965.0499999999997</v>
      </c>
      <c r="H186" s="28">
        <v>3887.71</v>
      </c>
      <c r="I186" s="28">
        <v>3798.5099999999998</v>
      </c>
      <c r="J186" s="28">
        <v>3727.81</v>
      </c>
      <c r="K186" s="28">
        <v>3686.04</v>
      </c>
      <c r="L186" s="28">
        <v>3673.71</v>
      </c>
      <c r="M186" s="28">
        <v>3695.21</v>
      </c>
      <c r="N186" s="31">
        <v>3702.45</v>
      </c>
      <c r="O186" s="28">
        <v>3707.54</v>
      </c>
      <c r="P186" s="28">
        <v>3696.0299999999997</v>
      </c>
      <c r="Q186" s="28">
        <v>3699.81</v>
      </c>
      <c r="R186" s="28">
        <v>3707.85</v>
      </c>
      <c r="S186" s="28">
        <v>3692.95</v>
      </c>
      <c r="T186" s="28">
        <v>3683.83</v>
      </c>
      <c r="U186" s="28">
        <v>3701.17</v>
      </c>
      <c r="V186" s="28">
        <v>3767.58</v>
      </c>
      <c r="W186" s="28">
        <v>3803.7799999999997</v>
      </c>
      <c r="X186" s="28">
        <v>3820.5499999999997</v>
      </c>
      <c r="Y186" s="28">
        <v>3814.62</v>
      </c>
    </row>
    <row r="187" spans="1:25" ht="18" thickBot="1" x14ac:dyDescent="0.35">
      <c r="A187" s="50">
        <v>15</v>
      </c>
      <c r="B187" s="28">
        <v>3899.14</v>
      </c>
      <c r="C187" s="28">
        <v>3947.09</v>
      </c>
      <c r="D187" s="28">
        <v>3942.2</v>
      </c>
      <c r="E187" s="28">
        <v>3983.87</v>
      </c>
      <c r="F187" s="28">
        <v>4000.72</v>
      </c>
      <c r="G187" s="28">
        <v>3979.34</v>
      </c>
      <c r="H187" s="28">
        <v>4095.45</v>
      </c>
      <c r="I187" s="28">
        <v>4051.92</v>
      </c>
      <c r="J187" s="28">
        <v>4348.87</v>
      </c>
      <c r="K187" s="28">
        <v>4046.63</v>
      </c>
      <c r="L187" s="28">
        <v>3809.3999999999996</v>
      </c>
      <c r="M187" s="28">
        <v>3640.24</v>
      </c>
      <c r="N187" s="31">
        <v>3704.97</v>
      </c>
      <c r="O187" s="28">
        <v>3748.12</v>
      </c>
      <c r="P187" s="28">
        <v>3690.63</v>
      </c>
      <c r="Q187" s="28">
        <v>3653.54</v>
      </c>
      <c r="R187" s="28">
        <v>3653.94</v>
      </c>
      <c r="S187" s="28">
        <v>3669.0499999999997</v>
      </c>
      <c r="T187" s="28">
        <v>3473.41</v>
      </c>
      <c r="U187" s="28">
        <v>3422.13</v>
      </c>
      <c r="V187" s="28">
        <v>3502.14</v>
      </c>
      <c r="W187" s="28">
        <v>3612.66</v>
      </c>
      <c r="X187" s="28">
        <v>3772.85</v>
      </c>
      <c r="Y187" s="28">
        <v>3873.5299999999997</v>
      </c>
    </row>
    <row r="188" spans="1:25" ht="18" thickBot="1" x14ac:dyDescent="0.35">
      <c r="A188" s="50">
        <v>16</v>
      </c>
      <c r="B188" s="28">
        <v>3989.08</v>
      </c>
      <c r="C188" s="28">
        <v>4028.85</v>
      </c>
      <c r="D188" s="28">
        <v>4032.93</v>
      </c>
      <c r="E188" s="28">
        <v>4001.41</v>
      </c>
      <c r="F188" s="28">
        <v>4000.17</v>
      </c>
      <c r="G188" s="28">
        <v>3999.56</v>
      </c>
      <c r="H188" s="28">
        <v>3928.62</v>
      </c>
      <c r="I188" s="28">
        <v>3864.54</v>
      </c>
      <c r="J188" s="28">
        <v>3759.09</v>
      </c>
      <c r="K188" s="28">
        <v>3717.5699999999997</v>
      </c>
      <c r="L188" s="28">
        <v>3749.88</v>
      </c>
      <c r="M188" s="28">
        <v>3752.49</v>
      </c>
      <c r="N188" s="31">
        <v>3750.33</v>
      </c>
      <c r="O188" s="28">
        <v>3754.59</v>
      </c>
      <c r="P188" s="28">
        <v>3744.2</v>
      </c>
      <c r="Q188" s="28">
        <v>3733.79</v>
      </c>
      <c r="R188" s="28">
        <v>3709.2799999999997</v>
      </c>
      <c r="S188" s="28">
        <v>3720.06</v>
      </c>
      <c r="T188" s="28">
        <v>3711.7599999999998</v>
      </c>
      <c r="U188" s="28">
        <v>3711.5699999999997</v>
      </c>
      <c r="V188" s="28">
        <v>3724.5499999999997</v>
      </c>
      <c r="W188" s="28">
        <v>3779.69</v>
      </c>
      <c r="X188" s="28">
        <v>3813.5299999999997</v>
      </c>
      <c r="Y188" s="28">
        <v>3835.69</v>
      </c>
    </row>
    <row r="189" spans="1:25" ht="18" thickBot="1" x14ac:dyDescent="0.35">
      <c r="A189" s="50">
        <v>17</v>
      </c>
      <c r="B189" s="28">
        <v>3961.44</v>
      </c>
      <c r="C189" s="28">
        <v>4039.71</v>
      </c>
      <c r="D189" s="28">
        <v>4061.2799999999997</v>
      </c>
      <c r="E189" s="28">
        <v>4059.43</v>
      </c>
      <c r="F189" s="28">
        <v>4071.44</v>
      </c>
      <c r="G189" s="28">
        <v>4070.1499999999996</v>
      </c>
      <c r="H189" s="28">
        <v>4029.52</v>
      </c>
      <c r="I189" s="28">
        <v>3928.42</v>
      </c>
      <c r="J189" s="28">
        <v>3820.98</v>
      </c>
      <c r="K189" s="28">
        <v>3752.2799999999997</v>
      </c>
      <c r="L189" s="28">
        <v>3742.8999999999996</v>
      </c>
      <c r="M189" s="28">
        <v>3739.22</v>
      </c>
      <c r="N189" s="31">
        <v>3740.58</v>
      </c>
      <c r="O189" s="28">
        <v>3733.63</v>
      </c>
      <c r="P189" s="28">
        <v>3717.83</v>
      </c>
      <c r="Q189" s="28">
        <v>3711.14</v>
      </c>
      <c r="R189" s="28">
        <v>3719.52</v>
      </c>
      <c r="S189" s="28">
        <v>3728.27</v>
      </c>
      <c r="T189" s="28">
        <v>3731.81</v>
      </c>
      <c r="U189" s="28">
        <v>3726.1</v>
      </c>
      <c r="V189" s="28">
        <v>3764.71</v>
      </c>
      <c r="W189" s="28">
        <v>3794.91</v>
      </c>
      <c r="X189" s="28">
        <v>3808.37</v>
      </c>
      <c r="Y189" s="28">
        <v>3866.02</v>
      </c>
    </row>
    <row r="190" spans="1:25" ht="18" thickBot="1" x14ac:dyDescent="0.35">
      <c r="A190" s="50">
        <v>18</v>
      </c>
      <c r="B190" s="28">
        <v>3986.5</v>
      </c>
      <c r="C190" s="28">
        <v>4049.46</v>
      </c>
      <c r="D190" s="28">
        <v>4069.72</v>
      </c>
      <c r="E190" s="28">
        <v>4072.6499999999996</v>
      </c>
      <c r="F190" s="28">
        <v>4072.92</v>
      </c>
      <c r="G190" s="28">
        <v>4082</v>
      </c>
      <c r="H190" s="28">
        <v>3980.7799999999997</v>
      </c>
      <c r="I190" s="28">
        <v>3865.83</v>
      </c>
      <c r="J190" s="28">
        <v>3763.81</v>
      </c>
      <c r="K190" s="28">
        <v>3742.3999999999996</v>
      </c>
      <c r="L190" s="28">
        <v>3727.2</v>
      </c>
      <c r="M190" s="28">
        <v>3719.59</v>
      </c>
      <c r="N190" s="31">
        <v>3715.13</v>
      </c>
      <c r="O190" s="28">
        <v>3738.09</v>
      </c>
      <c r="P190" s="28">
        <v>3735.44</v>
      </c>
      <c r="Q190" s="28">
        <v>3743.45</v>
      </c>
      <c r="R190" s="28">
        <v>3749.23</v>
      </c>
      <c r="S190" s="28">
        <v>3743.46</v>
      </c>
      <c r="T190" s="28">
        <v>3718.66</v>
      </c>
      <c r="U190" s="28">
        <v>3757.12</v>
      </c>
      <c r="V190" s="28">
        <v>3779.6499999999996</v>
      </c>
      <c r="W190" s="28">
        <v>3803.33</v>
      </c>
      <c r="X190" s="28">
        <v>3803.27</v>
      </c>
      <c r="Y190" s="28">
        <v>3799.98</v>
      </c>
    </row>
    <row r="191" spans="1:25" ht="18" thickBot="1" x14ac:dyDescent="0.35">
      <c r="A191" s="50">
        <v>19</v>
      </c>
      <c r="B191" s="28">
        <v>3881.87</v>
      </c>
      <c r="C191" s="28">
        <v>3970.85</v>
      </c>
      <c r="D191" s="28">
        <v>3996.0099999999998</v>
      </c>
      <c r="E191" s="28">
        <v>4017.91</v>
      </c>
      <c r="F191" s="28">
        <v>4044.95</v>
      </c>
      <c r="G191" s="28">
        <v>4075.64</v>
      </c>
      <c r="H191" s="28">
        <v>4049.52</v>
      </c>
      <c r="I191" s="28">
        <v>3929.27</v>
      </c>
      <c r="J191" s="28">
        <v>3826.12</v>
      </c>
      <c r="K191" s="28">
        <v>3758.6099999999997</v>
      </c>
      <c r="L191" s="28">
        <v>3750.13</v>
      </c>
      <c r="M191" s="28">
        <v>3738.6099999999997</v>
      </c>
      <c r="N191" s="31">
        <v>3731.93</v>
      </c>
      <c r="O191" s="28">
        <v>3752.6499999999996</v>
      </c>
      <c r="P191" s="28">
        <v>3741.06</v>
      </c>
      <c r="Q191" s="28">
        <v>3727.02</v>
      </c>
      <c r="R191" s="28">
        <v>3709.31</v>
      </c>
      <c r="S191" s="28">
        <v>3712.7</v>
      </c>
      <c r="T191" s="28">
        <v>3724.0499999999997</v>
      </c>
      <c r="U191" s="28">
        <v>3753.81</v>
      </c>
      <c r="V191" s="28">
        <v>3853.24</v>
      </c>
      <c r="W191" s="28">
        <v>3911.2599999999998</v>
      </c>
      <c r="X191" s="28">
        <v>3849.48</v>
      </c>
      <c r="Y191" s="28">
        <v>3826.63</v>
      </c>
    </row>
    <row r="192" spans="1:25" ht="18" thickBot="1" x14ac:dyDescent="0.35">
      <c r="A192" s="50">
        <v>20</v>
      </c>
      <c r="B192" s="28">
        <v>3920.17</v>
      </c>
      <c r="C192" s="28">
        <v>3983.1499999999996</v>
      </c>
      <c r="D192" s="28">
        <v>4038.0099999999998</v>
      </c>
      <c r="E192" s="28">
        <v>4041.71</v>
      </c>
      <c r="F192" s="28">
        <v>4049.2799999999997</v>
      </c>
      <c r="G192" s="28">
        <v>4050.7599999999998</v>
      </c>
      <c r="H192" s="28">
        <v>3957.34</v>
      </c>
      <c r="I192" s="28">
        <v>3835.33</v>
      </c>
      <c r="J192" s="28">
        <v>3771.31</v>
      </c>
      <c r="K192" s="28">
        <v>3748.5099999999998</v>
      </c>
      <c r="L192" s="28">
        <v>3751.27</v>
      </c>
      <c r="M192" s="28">
        <v>3707.54</v>
      </c>
      <c r="N192" s="31">
        <v>3711.34</v>
      </c>
      <c r="O192" s="28">
        <v>3735.88</v>
      </c>
      <c r="P192" s="28">
        <v>3707.22</v>
      </c>
      <c r="Q192" s="28">
        <v>3685.3199999999997</v>
      </c>
      <c r="R192" s="28">
        <v>3669.62</v>
      </c>
      <c r="S192" s="28">
        <v>3675.58</v>
      </c>
      <c r="T192" s="28">
        <v>3690.09</v>
      </c>
      <c r="U192" s="28">
        <v>3688.93</v>
      </c>
      <c r="V192" s="28">
        <v>3707.6</v>
      </c>
      <c r="W192" s="28">
        <v>3755.46</v>
      </c>
      <c r="X192" s="28">
        <v>3748.58</v>
      </c>
      <c r="Y192" s="28">
        <v>3758.74</v>
      </c>
    </row>
    <row r="193" spans="1:25" ht="18" thickBot="1" x14ac:dyDescent="0.35">
      <c r="A193" s="50">
        <v>21</v>
      </c>
      <c r="B193" s="28">
        <v>3850.67</v>
      </c>
      <c r="C193" s="28">
        <v>3908.0699999999997</v>
      </c>
      <c r="D193" s="28">
        <v>3931.23</v>
      </c>
      <c r="E193" s="28">
        <v>3929.87</v>
      </c>
      <c r="F193" s="28">
        <v>3941.31</v>
      </c>
      <c r="G193" s="28">
        <v>3936.59</v>
      </c>
      <c r="H193" s="28">
        <v>3873.2799999999997</v>
      </c>
      <c r="I193" s="28">
        <v>3782.27</v>
      </c>
      <c r="J193" s="28">
        <v>3760.39</v>
      </c>
      <c r="K193" s="28">
        <v>3971.52</v>
      </c>
      <c r="L193" s="28">
        <v>3999.0699999999997</v>
      </c>
      <c r="M193" s="28">
        <v>4151.57</v>
      </c>
      <c r="N193" s="31">
        <v>4269.21</v>
      </c>
      <c r="O193" s="28">
        <v>3791.16</v>
      </c>
      <c r="P193" s="28">
        <v>3749.77</v>
      </c>
      <c r="Q193" s="28">
        <v>3700.2999999999997</v>
      </c>
      <c r="R193" s="28">
        <v>3686.25</v>
      </c>
      <c r="S193" s="28">
        <v>3684.6499999999996</v>
      </c>
      <c r="T193" s="28">
        <v>3687.5499999999997</v>
      </c>
      <c r="U193" s="28">
        <v>3669.48</v>
      </c>
      <c r="V193" s="28">
        <v>3677.0299999999997</v>
      </c>
      <c r="W193" s="28">
        <v>3722.46</v>
      </c>
      <c r="X193" s="28">
        <v>3725.79</v>
      </c>
      <c r="Y193" s="28">
        <v>3780.84</v>
      </c>
    </row>
    <row r="194" spans="1:25" ht="18" thickBot="1" x14ac:dyDescent="0.35">
      <c r="A194" s="50">
        <v>22</v>
      </c>
      <c r="B194" s="28">
        <v>3881.2999999999997</v>
      </c>
      <c r="C194" s="28">
        <v>3946.91</v>
      </c>
      <c r="D194" s="28">
        <v>3961.68</v>
      </c>
      <c r="E194" s="28">
        <v>3982.37</v>
      </c>
      <c r="F194" s="28">
        <v>3996.77</v>
      </c>
      <c r="G194" s="28">
        <v>3977.8199999999997</v>
      </c>
      <c r="H194" s="28">
        <v>3897.68</v>
      </c>
      <c r="I194" s="28">
        <v>3796.74</v>
      </c>
      <c r="J194" s="28">
        <v>3706.88</v>
      </c>
      <c r="K194" s="28">
        <v>3656.95</v>
      </c>
      <c r="L194" s="28">
        <v>3655.0099999999998</v>
      </c>
      <c r="M194" s="28">
        <v>3637.6099999999997</v>
      </c>
      <c r="N194" s="31">
        <v>3645.72</v>
      </c>
      <c r="O194" s="28">
        <v>3659.29</v>
      </c>
      <c r="P194" s="28">
        <v>3677.48</v>
      </c>
      <c r="Q194" s="28">
        <v>3657.45</v>
      </c>
      <c r="R194" s="28">
        <v>3658.5499999999997</v>
      </c>
      <c r="S194" s="28">
        <v>3646.3999999999996</v>
      </c>
      <c r="T194" s="28">
        <v>3629.68</v>
      </c>
      <c r="U194" s="28">
        <v>3633.0499999999997</v>
      </c>
      <c r="V194" s="28">
        <v>3663.93</v>
      </c>
      <c r="W194" s="28">
        <v>3718.84</v>
      </c>
      <c r="X194" s="28">
        <v>3707.81</v>
      </c>
      <c r="Y194" s="28">
        <v>3744.52</v>
      </c>
    </row>
    <row r="195" spans="1:25" ht="18" thickBot="1" x14ac:dyDescent="0.35">
      <c r="A195" s="50">
        <v>23</v>
      </c>
      <c r="B195" s="28">
        <v>3815.5499999999997</v>
      </c>
      <c r="C195" s="28">
        <v>3874.89</v>
      </c>
      <c r="D195" s="28">
        <v>3904.24</v>
      </c>
      <c r="E195" s="28">
        <v>3925.34</v>
      </c>
      <c r="F195" s="28">
        <v>3936.45</v>
      </c>
      <c r="G195" s="28">
        <v>3932.47</v>
      </c>
      <c r="H195" s="28">
        <v>3874.0699999999997</v>
      </c>
      <c r="I195" s="28">
        <v>3795.49</v>
      </c>
      <c r="J195" s="28">
        <v>3692.52</v>
      </c>
      <c r="K195" s="28">
        <v>3621.0699999999997</v>
      </c>
      <c r="L195" s="28">
        <v>3612.8599999999997</v>
      </c>
      <c r="M195" s="28">
        <v>3614.35</v>
      </c>
      <c r="N195" s="31">
        <v>3621.77</v>
      </c>
      <c r="O195" s="28">
        <v>3620.85</v>
      </c>
      <c r="P195" s="28">
        <v>3609.2799999999997</v>
      </c>
      <c r="Q195" s="28">
        <v>3612.3199999999997</v>
      </c>
      <c r="R195" s="28">
        <v>3624.8199999999997</v>
      </c>
      <c r="S195" s="28">
        <v>3621.24</v>
      </c>
      <c r="T195" s="28">
        <v>3622.0299999999997</v>
      </c>
      <c r="U195" s="28">
        <v>3626.39</v>
      </c>
      <c r="V195" s="28">
        <v>3643.87</v>
      </c>
      <c r="W195" s="28">
        <v>3683.1</v>
      </c>
      <c r="X195" s="28">
        <v>3706.75</v>
      </c>
      <c r="Y195" s="28">
        <v>3780.04</v>
      </c>
    </row>
    <row r="196" spans="1:25" ht="18" thickBot="1" x14ac:dyDescent="0.35">
      <c r="A196" s="50">
        <v>24</v>
      </c>
      <c r="B196" s="28">
        <v>3879.19</v>
      </c>
      <c r="C196" s="28">
        <v>3964.87</v>
      </c>
      <c r="D196" s="28">
        <v>4085.3999999999996</v>
      </c>
      <c r="E196" s="28">
        <v>4142.6399999999994</v>
      </c>
      <c r="F196" s="28">
        <v>4156.47</v>
      </c>
      <c r="G196" s="28">
        <v>4093.73</v>
      </c>
      <c r="H196" s="28">
        <v>3955.56</v>
      </c>
      <c r="I196" s="28">
        <v>3871.75</v>
      </c>
      <c r="J196" s="28">
        <v>3745.41</v>
      </c>
      <c r="K196" s="28">
        <v>3646.66</v>
      </c>
      <c r="L196" s="28">
        <v>3624.38</v>
      </c>
      <c r="M196" s="28">
        <v>3623.3599999999997</v>
      </c>
      <c r="N196" s="31">
        <v>3628.68</v>
      </c>
      <c r="O196" s="28">
        <v>3635.08</v>
      </c>
      <c r="P196" s="28">
        <v>3633.8999999999996</v>
      </c>
      <c r="Q196" s="28">
        <v>3635.54</v>
      </c>
      <c r="R196" s="28">
        <v>3632.94</v>
      </c>
      <c r="S196" s="28">
        <v>3634.8599999999997</v>
      </c>
      <c r="T196" s="28">
        <v>3644.75</v>
      </c>
      <c r="U196" s="28">
        <v>3660.74</v>
      </c>
      <c r="V196" s="28">
        <v>3670.0099999999998</v>
      </c>
      <c r="W196" s="28">
        <v>3704.73</v>
      </c>
      <c r="X196" s="28">
        <v>3773.64</v>
      </c>
      <c r="Y196" s="28">
        <v>3807.17</v>
      </c>
    </row>
    <row r="197" spans="1:25" ht="18" thickBot="1" x14ac:dyDescent="0.35">
      <c r="A197" s="50">
        <v>25</v>
      </c>
      <c r="B197" s="28">
        <v>3828.87</v>
      </c>
      <c r="C197" s="28">
        <v>3856.91</v>
      </c>
      <c r="D197" s="28">
        <v>3873.35</v>
      </c>
      <c r="E197" s="28">
        <v>3866.97</v>
      </c>
      <c r="F197" s="28">
        <v>3916.77</v>
      </c>
      <c r="G197" s="28">
        <v>3913.68</v>
      </c>
      <c r="H197" s="28">
        <v>3860.3599999999997</v>
      </c>
      <c r="I197" s="28">
        <v>3772.16</v>
      </c>
      <c r="J197" s="28">
        <v>3665.64</v>
      </c>
      <c r="K197" s="28">
        <v>3622.92</v>
      </c>
      <c r="L197" s="28">
        <v>3671.35</v>
      </c>
      <c r="M197" s="28">
        <v>3668.43</v>
      </c>
      <c r="N197" s="31">
        <v>3655.29</v>
      </c>
      <c r="O197" s="28">
        <v>3663.35</v>
      </c>
      <c r="P197" s="28">
        <v>3660.0699999999997</v>
      </c>
      <c r="Q197" s="28">
        <v>3658.2</v>
      </c>
      <c r="R197" s="28">
        <v>3645.62</v>
      </c>
      <c r="S197" s="28">
        <v>3641.49</v>
      </c>
      <c r="T197" s="28">
        <v>3592.89</v>
      </c>
      <c r="U197" s="28">
        <v>3600.81</v>
      </c>
      <c r="V197" s="28">
        <v>3601.35</v>
      </c>
      <c r="W197" s="28">
        <v>3655.1099999999997</v>
      </c>
      <c r="X197" s="28">
        <v>3695.91</v>
      </c>
      <c r="Y197" s="28">
        <v>3738.5</v>
      </c>
    </row>
    <row r="198" spans="1:25" ht="18" thickBot="1" x14ac:dyDescent="0.35">
      <c r="A198" s="50">
        <v>26</v>
      </c>
      <c r="B198" s="28">
        <v>3921.47</v>
      </c>
      <c r="C198" s="28">
        <v>4000.48</v>
      </c>
      <c r="D198" s="28">
        <v>4028.3599999999997</v>
      </c>
      <c r="E198" s="28">
        <v>4046.68</v>
      </c>
      <c r="F198" s="28">
        <v>4045.1</v>
      </c>
      <c r="G198" s="28">
        <v>4036.37</v>
      </c>
      <c r="H198" s="28">
        <v>3952.31</v>
      </c>
      <c r="I198" s="28">
        <v>3862.8599999999997</v>
      </c>
      <c r="J198" s="28">
        <v>3818.3199999999997</v>
      </c>
      <c r="K198" s="28">
        <v>3761.8599999999997</v>
      </c>
      <c r="L198" s="28">
        <v>3733.0499999999997</v>
      </c>
      <c r="M198" s="28">
        <v>3706.6499999999996</v>
      </c>
      <c r="N198" s="31">
        <v>3743.74</v>
      </c>
      <c r="O198" s="28">
        <v>3724.2799999999997</v>
      </c>
      <c r="P198" s="28">
        <v>3716.3199999999997</v>
      </c>
      <c r="Q198" s="28">
        <v>3717.12</v>
      </c>
      <c r="R198" s="28">
        <v>3703.56</v>
      </c>
      <c r="S198" s="28">
        <v>3720.41</v>
      </c>
      <c r="T198" s="28">
        <v>3752.77</v>
      </c>
      <c r="U198" s="28">
        <v>3802.3599999999997</v>
      </c>
      <c r="V198" s="28">
        <v>3897.6</v>
      </c>
      <c r="W198" s="28">
        <v>3882.66</v>
      </c>
      <c r="X198" s="28">
        <v>3896.73</v>
      </c>
      <c r="Y198" s="28">
        <v>3863.37</v>
      </c>
    </row>
    <row r="199" spans="1:25" ht="18" thickBot="1" x14ac:dyDescent="0.35">
      <c r="A199" s="50">
        <v>27</v>
      </c>
      <c r="B199" s="28">
        <v>3873.6499999999996</v>
      </c>
      <c r="C199" s="28">
        <v>3920.96</v>
      </c>
      <c r="D199" s="28">
        <v>3949.5499999999997</v>
      </c>
      <c r="E199" s="28">
        <v>3961.54</v>
      </c>
      <c r="F199" s="28">
        <v>3964.71</v>
      </c>
      <c r="G199" s="28">
        <v>3970.52</v>
      </c>
      <c r="H199" s="28">
        <v>3938.45</v>
      </c>
      <c r="I199" s="28">
        <v>3889.58</v>
      </c>
      <c r="J199" s="28">
        <v>3848.33</v>
      </c>
      <c r="K199" s="28">
        <v>3812.96</v>
      </c>
      <c r="L199" s="28">
        <v>3805.21</v>
      </c>
      <c r="M199" s="28">
        <v>3784.16</v>
      </c>
      <c r="N199" s="31">
        <v>3797.85</v>
      </c>
      <c r="O199" s="28">
        <v>3791.74</v>
      </c>
      <c r="P199" s="28">
        <v>3781.63</v>
      </c>
      <c r="Q199" s="28">
        <v>3781.1</v>
      </c>
      <c r="R199" s="28">
        <v>3778.0699999999997</v>
      </c>
      <c r="S199" s="28">
        <v>3789.8599999999997</v>
      </c>
      <c r="T199" s="28">
        <v>3797.39</v>
      </c>
      <c r="U199" s="28">
        <v>3805.19</v>
      </c>
      <c r="V199" s="28">
        <v>3816.66</v>
      </c>
      <c r="W199" s="28">
        <v>3833.43</v>
      </c>
      <c r="X199" s="28">
        <v>3845.34</v>
      </c>
      <c r="Y199" s="28">
        <v>3870.23</v>
      </c>
    </row>
    <row r="200" spans="1:25" ht="18" thickBot="1" x14ac:dyDescent="0.35">
      <c r="A200" s="50">
        <v>28</v>
      </c>
      <c r="B200" s="28">
        <v>3904.93</v>
      </c>
      <c r="C200" s="28">
        <v>3984.2599999999998</v>
      </c>
      <c r="D200" s="28">
        <v>4021.64</v>
      </c>
      <c r="E200" s="28">
        <v>4035.14</v>
      </c>
      <c r="F200" s="28">
        <v>4028</v>
      </c>
      <c r="G200" s="28">
        <v>4054.23</v>
      </c>
      <c r="H200" s="28">
        <v>3965.34</v>
      </c>
      <c r="I200" s="28">
        <v>3917.34</v>
      </c>
      <c r="J200" s="28">
        <v>3845.56</v>
      </c>
      <c r="K200" s="28">
        <v>3874.08</v>
      </c>
      <c r="L200" s="28">
        <v>3923.47</v>
      </c>
      <c r="M200" s="28">
        <v>3897.3199999999997</v>
      </c>
      <c r="N200" s="31">
        <v>3885.85</v>
      </c>
      <c r="O200" s="28">
        <v>3899.1</v>
      </c>
      <c r="P200" s="28">
        <v>3893.71</v>
      </c>
      <c r="Q200" s="28">
        <v>3885.13</v>
      </c>
      <c r="R200" s="28">
        <v>3871.72</v>
      </c>
      <c r="S200" s="28">
        <v>3868.89</v>
      </c>
      <c r="T200" s="28">
        <v>3858.1</v>
      </c>
      <c r="U200" s="28">
        <v>3864.3999999999996</v>
      </c>
      <c r="V200" s="28">
        <v>3877.71</v>
      </c>
      <c r="W200" s="28">
        <v>3852.12</v>
      </c>
      <c r="X200" s="28">
        <v>3871.33</v>
      </c>
      <c r="Y200" s="28">
        <v>3880.5699999999997</v>
      </c>
    </row>
    <row r="201" spans="1:25" ht="18" thickBot="1" x14ac:dyDescent="0.35">
      <c r="A201" s="50">
        <v>29</v>
      </c>
      <c r="B201" s="28">
        <v>3947.62</v>
      </c>
      <c r="C201" s="28">
        <v>4000.7999999999997</v>
      </c>
      <c r="D201" s="28">
        <v>4009.5</v>
      </c>
      <c r="E201" s="28">
        <v>4017.27</v>
      </c>
      <c r="F201" s="28">
        <v>4034.89</v>
      </c>
      <c r="G201" s="28">
        <v>4035.48</v>
      </c>
      <c r="H201" s="28">
        <v>3978.85</v>
      </c>
      <c r="I201" s="28">
        <v>3905.1</v>
      </c>
      <c r="J201" s="28">
        <v>3843.95</v>
      </c>
      <c r="K201" s="28">
        <v>3827.91</v>
      </c>
      <c r="L201" s="28">
        <v>3840.18</v>
      </c>
      <c r="M201" s="28">
        <v>3838.71</v>
      </c>
      <c r="N201" s="31">
        <v>3842.23</v>
      </c>
      <c r="O201" s="28">
        <v>3836.02</v>
      </c>
      <c r="P201" s="28">
        <v>3829.1</v>
      </c>
      <c r="Q201" s="28">
        <v>3840.87</v>
      </c>
      <c r="R201" s="28">
        <v>3803.21</v>
      </c>
      <c r="S201" s="28">
        <v>3798.89</v>
      </c>
      <c r="T201" s="28">
        <v>3805.64</v>
      </c>
      <c r="U201" s="28">
        <v>3823.22</v>
      </c>
      <c r="V201" s="28">
        <v>3786.2999999999997</v>
      </c>
      <c r="W201" s="28">
        <v>3742.48</v>
      </c>
      <c r="X201" s="28">
        <v>3750.46</v>
      </c>
      <c r="Y201" s="28">
        <v>3834.63</v>
      </c>
    </row>
    <row r="202" spans="1:25" ht="18" thickBot="1" x14ac:dyDescent="0.35">
      <c r="A202" s="50">
        <v>30</v>
      </c>
      <c r="B202" s="28">
        <v>3923.94</v>
      </c>
      <c r="C202" s="28">
        <v>3982.39</v>
      </c>
      <c r="D202" s="28">
        <v>4084.98</v>
      </c>
      <c r="E202" s="28">
        <v>4186.0599999999995</v>
      </c>
      <c r="F202" s="28">
        <v>4112.34</v>
      </c>
      <c r="G202" s="28">
        <v>4033.2799999999997</v>
      </c>
      <c r="H202" s="28">
        <v>3944.7999999999997</v>
      </c>
      <c r="I202" s="28">
        <v>3901.13</v>
      </c>
      <c r="J202" s="28">
        <v>3775.7799999999997</v>
      </c>
      <c r="K202" s="28">
        <v>3718.39</v>
      </c>
      <c r="L202" s="28">
        <v>3740.13</v>
      </c>
      <c r="M202" s="28">
        <v>3746.1099999999997</v>
      </c>
      <c r="N202" s="31">
        <v>3744.75</v>
      </c>
      <c r="O202" s="28">
        <v>3722.16</v>
      </c>
      <c r="P202" s="28">
        <v>3713.13</v>
      </c>
      <c r="Q202" s="28">
        <v>3729</v>
      </c>
      <c r="R202" s="28">
        <v>3712.6</v>
      </c>
      <c r="S202" s="28">
        <v>3711.0499999999997</v>
      </c>
      <c r="T202" s="28">
        <v>3717.17</v>
      </c>
      <c r="U202" s="28">
        <v>3799.7999999999997</v>
      </c>
      <c r="V202" s="28">
        <v>3782.33</v>
      </c>
      <c r="W202" s="28">
        <v>3798.6099999999997</v>
      </c>
      <c r="X202" s="28">
        <v>3777.66</v>
      </c>
      <c r="Y202" s="28">
        <v>3811.85</v>
      </c>
    </row>
    <row r="203" spans="1:25" ht="18" thickBot="1" x14ac:dyDescent="0.35">
      <c r="A203" s="50">
        <v>31</v>
      </c>
      <c r="B203" s="28">
        <v>3898.3599999999997</v>
      </c>
      <c r="C203" s="28">
        <v>4081.0299999999997</v>
      </c>
      <c r="D203" s="28">
        <v>4115.8999999999996</v>
      </c>
      <c r="E203" s="28">
        <v>4117.96</v>
      </c>
      <c r="F203" s="28">
        <v>4142.6899999999996</v>
      </c>
      <c r="G203" s="28">
        <v>4247.12</v>
      </c>
      <c r="H203" s="28">
        <v>4384.7</v>
      </c>
      <c r="I203" s="28">
        <v>4058.5299999999997</v>
      </c>
      <c r="J203" s="28">
        <v>3949.67</v>
      </c>
      <c r="K203" s="28">
        <v>3627.58</v>
      </c>
      <c r="L203" s="28">
        <v>3585.8999999999996</v>
      </c>
      <c r="M203" s="28">
        <v>3548.67</v>
      </c>
      <c r="N203" s="31">
        <v>3558.29</v>
      </c>
      <c r="O203" s="28">
        <v>3618.72</v>
      </c>
      <c r="P203" s="28">
        <v>3597.49</v>
      </c>
      <c r="Q203" s="28">
        <v>3532.52</v>
      </c>
      <c r="R203" s="28">
        <v>3494.13</v>
      </c>
      <c r="S203" s="28">
        <v>3484.2599999999998</v>
      </c>
      <c r="T203" s="28">
        <v>3501.89</v>
      </c>
      <c r="U203" s="28">
        <v>3522.19</v>
      </c>
      <c r="V203" s="28">
        <v>3533.66</v>
      </c>
      <c r="W203" s="28">
        <v>3561.8199999999997</v>
      </c>
      <c r="X203" s="28">
        <v>3572.2799999999997</v>
      </c>
      <c r="Y203" s="28">
        <v>3619.0699999999997</v>
      </c>
    </row>
    <row r="205" spans="1:25" x14ac:dyDescent="0.3">
      <c r="A205" s="70" t="s">
        <v>94</v>
      </c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18">
        <v>279641.78000000003</v>
      </c>
    </row>
    <row r="207" spans="1:25" x14ac:dyDescent="0.3">
      <c r="A207" s="74" t="s">
        <v>48</v>
      </c>
      <c r="B207" s="74"/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</row>
    <row r="208" spans="1:25" ht="36.75" customHeight="1" x14ac:dyDescent="0.3">
      <c r="A208" s="72" t="s">
        <v>49</v>
      </c>
      <c r="B208" s="72"/>
      <c r="C208" s="72"/>
      <c r="D208" s="72"/>
      <c r="E208" s="72"/>
      <c r="F208" s="72"/>
      <c r="G208" s="72"/>
      <c r="H208" s="72"/>
      <c r="I208" s="72"/>
      <c r="J208" s="72"/>
      <c r="K208" s="72"/>
      <c r="L208" s="72"/>
      <c r="M208" s="72"/>
      <c r="N208" s="72"/>
      <c r="O208" s="72"/>
      <c r="P208" s="72"/>
      <c r="Q208" s="72"/>
      <c r="R208" s="72"/>
      <c r="S208" s="72"/>
    </row>
    <row r="209" spans="1:25" x14ac:dyDescent="0.3">
      <c r="A209" s="3"/>
    </row>
    <row r="210" spans="1:25" ht="18" thickBot="1" x14ac:dyDescent="0.35">
      <c r="A210" s="70" t="s">
        <v>50</v>
      </c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</row>
    <row r="211" spans="1:25" ht="15.75" customHeight="1" thickBot="1" x14ac:dyDescent="0.35">
      <c r="A211" s="84" t="s">
        <v>0</v>
      </c>
      <c r="B211" s="86" t="s">
        <v>63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8"/>
    </row>
    <row r="212" spans="1:25" ht="33.75" thickBot="1" x14ac:dyDescent="0.35">
      <c r="A212" s="85"/>
      <c r="B212" s="53" t="s">
        <v>1</v>
      </c>
      <c r="C212" s="53" t="s">
        <v>2</v>
      </c>
      <c r="D212" s="53" t="s">
        <v>3</v>
      </c>
      <c r="E212" s="53" t="s">
        <v>4</v>
      </c>
      <c r="F212" s="53" t="s">
        <v>5</v>
      </c>
      <c r="G212" s="53" t="s">
        <v>6</v>
      </c>
      <c r="H212" s="53" t="s">
        <v>7</v>
      </c>
      <c r="I212" s="53" t="s">
        <v>8</v>
      </c>
      <c r="J212" s="53" t="s">
        <v>9</v>
      </c>
      <c r="K212" s="53" t="s">
        <v>10</v>
      </c>
      <c r="L212" s="53" t="s">
        <v>11</v>
      </c>
      <c r="M212" s="53" t="s">
        <v>12</v>
      </c>
      <c r="N212" s="9" t="s">
        <v>13</v>
      </c>
      <c r="O212" s="48" t="s">
        <v>14</v>
      </c>
      <c r="P212" s="48" t="s">
        <v>15</v>
      </c>
      <c r="Q212" s="48" t="s">
        <v>16</v>
      </c>
      <c r="R212" s="48" t="s">
        <v>17</v>
      </c>
      <c r="S212" s="48" t="s">
        <v>18</v>
      </c>
      <c r="T212" s="48" t="s">
        <v>19</v>
      </c>
      <c r="U212" s="48" t="s">
        <v>20</v>
      </c>
      <c r="V212" s="48" t="s">
        <v>21</v>
      </c>
      <c r="W212" s="48" t="s">
        <v>22</v>
      </c>
      <c r="X212" s="48" t="s">
        <v>23</v>
      </c>
      <c r="Y212" s="48" t="s">
        <v>24</v>
      </c>
    </row>
    <row r="213" spans="1:25" ht="18" thickBot="1" x14ac:dyDescent="0.35">
      <c r="A213" s="50">
        <v>1</v>
      </c>
      <c r="B213" s="53">
        <v>800.55</v>
      </c>
      <c r="C213" s="53">
        <v>867.83999999999992</v>
      </c>
      <c r="D213" s="53">
        <v>934.84999999999991</v>
      </c>
      <c r="E213" s="53">
        <v>948.52</v>
      </c>
      <c r="F213" s="53">
        <v>961.02</v>
      </c>
      <c r="G213" s="53">
        <v>944.57999999999993</v>
      </c>
      <c r="H213" s="53">
        <v>849.98</v>
      </c>
      <c r="I213" s="53">
        <v>754.51</v>
      </c>
      <c r="J213" s="53">
        <v>687.4</v>
      </c>
      <c r="K213" s="53">
        <v>658.92</v>
      </c>
      <c r="L213" s="53">
        <v>663.24</v>
      </c>
      <c r="M213" s="53">
        <v>637.51</v>
      </c>
      <c r="N213" s="9">
        <v>643.46999999999991</v>
      </c>
      <c r="O213" s="48">
        <v>660.8</v>
      </c>
      <c r="P213" s="48">
        <v>643.86</v>
      </c>
      <c r="Q213" s="48">
        <v>653.94999999999993</v>
      </c>
      <c r="R213" s="48">
        <v>630.74</v>
      </c>
      <c r="S213" s="48">
        <v>618.49</v>
      </c>
      <c r="T213" s="48">
        <v>621.07999999999993</v>
      </c>
      <c r="U213" s="48">
        <v>622</v>
      </c>
      <c r="V213" s="48">
        <v>607.66999999999996</v>
      </c>
      <c r="W213" s="48">
        <v>576.56999999999994</v>
      </c>
      <c r="X213" s="48">
        <v>634.89</v>
      </c>
      <c r="Y213" s="48">
        <v>729.86</v>
      </c>
    </row>
    <row r="214" spans="1:25" ht="18" thickBot="1" x14ac:dyDescent="0.35">
      <c r="A214" s="50">
        <v>2</v>
      </c>
      <c r="B214" s="53">
        <v>857.27</v>
      </c>
      <c r="C214" s="53">
        <v>945.98</v>
      </c>
      <c r="D214" s="53">
        <v>969.31999999999994</v>
      </c>
      <c r="E214" s="53">
        <v>994.39</v>
      </c>
      <c r="F214" s="53">
        <v>959.93999999999994</v>
      </c>
      <c r="G214" s="53">
        <v>966.65</v>
      </c>
      <c r="H214" s="53">
        <v>1043.5999999999999</v>
      </c>
      <c r="I214" s="53">
        <v>848.44999999999993</v>
      </c>
      <c r="J214" s="53">
        <v>697.04</v>
      </c>
      <c r="K214" s="53">
        <v>612.33999999999992</v>
      </c>
      <c r="L214" s="53">
        <v>578.91999999999996</v>
      </c>
      <c r="M214" s="53">
        <v>592.55999999999995</v>
      </c>
      <c r="N214" s="50">
        <v>619.06999999999994</v>
      </c>
      <c r="O214" s="53">
        <v>675.71999999999991</v>
      </c>
      <c r="P214" s="53">
        <v>606.09999999999991</v>
      </c>
      <c r="Q214" s="53">
        <v>561.5</v>
      </c>
      <c r="R214" s="53">
        <v>544.16999999999996</v>
      </c>
      <c r="S214" s="53">
        <v>553.54999999999995</v>
      </c>
      <c r="T214" s="53">
        <v>559.64</v>
      </c>
      <c r="U214" s="53">
        <v>362.82</v>
      </c>
      <c r="V214" s="53">
        <v>243.76999999999998</v>
      </c>
      <c r="W214" s="53">
        <v>235.07</v>
      </c>
      <c r="X214" s="53">
        <v>370.11</v>
      </c>
      <c r="Y214" s="53">
        <v>652.12</v>
      </c>
    </row>
    <row r="215" spans="1:25" ht="18" thickBot="1" x14ac:dyDescent="0.35">
      <c r="A215" s="50">
        <v>3</v>
      </c>
      <c r="B215" s="53">
        <v>811.37</v>
      </c>
      <c r="C215" s="53">
        <v>876.54</v>
      </c>
      <c r="D215" s="53">
        <v>920.53</v>
      </c>
      <c r="E215" s="53">
        <v>964.56999999999994</v>
      </c>
      <c r="F215" s="53">
        <v>976.29</v>
      </c>
      <c r="G215" s="53">
        <v>980.05</v>
      </c>
      <c r="H215" s="53">
        <v>937.12</v>
      </c>
      <c r="I215" s="53">
        <v>839.24</v>
      </c>
      <c r="J215" s="53">
        <v>686.96999999999991</v>
      </c>
      <c r="K215" s="53">
        <v>610.16999999999996</v>
      </c>
      <c r="L215" s="53">
        <v>627.41</v>
      </c>
      <c r="M215" s="53">
        <v>644.06999999999994</v>
      </c>
      <c r="N215" s="50">
        <v>650.68999999999994</v>
      </c>
      <c r="O215" s="53">
        <v>630.30999999999995</v>
      </c>
      <c r="P215" s="53">
        <v>613.08999999999992</v>
      </c>
      <c r="Q215" s="53">
        <v>609.96999999999991</v>
      </c>
      <c r="R215" s="53">
        <v>637.06999999999994</v>
      </c>
      <c r="S215" s="53">
        <v>627.5</v>
      </c>
      <c r="T215" s="53">
        <v>647.15</v>
      </c>
      <c r="U215" s="53">
        <v>666.93999999999994</v>
      </c>
      <c r="V215" s="53">
        <v>653</v>
      </c>
      <c r="W215" s="53">
        <v>664.51</v>
      </c>
      <c r="X215" s="53">
        <v>765.69999999999993</v>
      </c>
      <c r="Y215" s="53">
        <v>777.79</v>
      </c>
    </row>
    <row r="216" spans="1:25" ht="18" thickBot="1" x14ac:dyDescent="0.35">
      <c r="A216" s="50">
        <v>4</v>
      </c>
      <c r="B216" s="53">
        <v>905.68</v>
      </c>
      <c r="C216" s="53">
        <v>965.4</v>
      </c>
      <c r="D216" s="53">
        <v>990.81999999999994</v>
      </c>
      <c r="E216" s="53">
        <v>1038.31</v>
      </c>
      <c r="F216" s="53">
        <v>1081.17</v>
      </c>
      <c r="G216" s="53">
        <v>1083.1400000000001</v>
      </c>
      <c r="H216" s="53">
        <v>988.86</v>
      </c>
      <c r="I216" s="53">
        <v>902.3</v>
      </c>
      <c r="J216" s="53">
        <v>778.4</v>
      </c>
      <c r="K216" s="53">
        <v>702.16</v>
      </c>
      <c r="L216" s="53">
        <v>684.03</v>
      </c>
      <c r="M216" s="53">
        <v>680.93</v>
      </c>
      <c r="N216" s="50">
        <v>684.20999999999992</v>
      </c>
      <c r="O216" s="53">
        <v>694.75</v>
      </c>
      <c r="P216" s="53">
        <v>689.78</v>
      </c>
      <c r="Q216" s="53">
        <v>675.68999999999994</v>
      </c>
      <c r="R216" s="53">
        <v>678.31999999999994</v>
      </c>
      <c r="S216" s="53">
        <v>689.99</v>
      </c>
      <c r="T216" s="53">
        <v>715.14</v>
      </c>
      <c r="U216" s="53">
        <v>699.46999999999991</v>
      </c>
      <c r="V216" s="53">
        <v>729.13</v>
      </c>
      <c r="W216" s="53">
        <v>776.18</v>
      </c>
      <c r="X216" s="53">
        <v>825.28</v>
      </c>
      <c r="Y216" s="53">
        <v>867.43999999999994</v>
      </c>
    </row>
    <row r="217" spans="1:25" ht="18" thickBot="1" x14ac:dyDescent="0.35">
      <c r="A217" s="50">
        <v>5</v>
      </c>
      <c r="B217" s="53">
        <v>953.67</v>
      </c>
      <c r="C217" s="53">
        <v>1054.47</v>
      </c>
      <c r="D217" s="53">
        <v>1031.2</v>
      </c>
      <c r="E217" s="53">
        <v>1026.31</v>
      </c>
      <c r="F217" s="53">
        <v>994.21999999999991</v>
      </c>
      <c r="G217" s="53">
        <v>1023.9699999999999</v>
      </c>
      <c r="H217" s="53">
        <v>945.44999999999993</v>
      </c>
      <c r="I217" s="53">
        <v>835.78</v>
      </c>
      <c r="J217" s="53">
        <v>729.02</v>
      </c>
      <c r="K217" s="53">
        <v>713.12</v>
      </c>
      <c r="L217" s="53">
        <v>667.73</v>
      </c>
      <c r="M217" s="53">
        <v>667.59999999999991</v>
      </c>
      <c r="N217" s="50">
        <v>676.56999999999994</v>
      </c>
      <c r="O217" s="53">
        <v>678.12</v>
      </c>
      <c r="P217" s="53">
        <v>671.93999999999994</v>
      </c>
      <c r="Q217" s="53">
        <v>673.57999999999993</v>
      </c>
      <c r="R217" s="53">
        <v>680.76</v>
      </c>
      <c r="S217" s="53">
        <v>675.89</v>
      </c>
      <c r="T217" s="53">
        <v>671.31</v>
      </c>
      <c r="U217" s="53">
        <v>696.91</v>
      </c>
      <c r="V217" s="53">
        <v>678.23</v>
      </c>
      <c r="W217" s="53">
        <v>730.63</v>
      </c>
      <c r="X217" s="53">
        <v>772.77</v>
      </c>
      <c r="Y217" s="53">
        <v>850.33999999999992</v>
      </c>
    </row>
    <row r="218" spans="1:25" ht="18" thickBot="1" x14ac:dyDescent="0.35">
      <c r="A218" s="50">
        <v>6</v>
      </c>
      <c r="B218" s="53">
        <v>968.65</v>
      </c>
      <c r="C218" s="53">
        <v>1053.1600000000001</v>
      </c>
      <c r="D218" s="53">
        <v>1058.51</v>
      </c>
      <c r="E218" s="53">
        <v>1125.8499999999999</v>
      </c>
      <c r="F218" s="53">
        <v>1097.8599999999999</v>
      </c>
      <c r="G218" s="53">
        <v>1080.75</v>
      </c>
      <c r="H218" s="53">
        <v>953.55</v>
      </c>
      <c r="I218" s="53">
        <v>821.99</v>
      </c>
      <c r="J218" s="53">
        <v>707.62</v>
      </c>
      <c r="K218" s="53">
        <v>658.48</v>
      </c>
      <c r="L218" s="53">
        <v>648.67999999999995</v>
      </c>
      <c r="M218" s="53">
        <v>647.29</v>
      </c>
      <c r="N218" s="50">
        <v>662.06</v>
      </c>
      <c r="O218" s="53">
        <v>675.18</v>
      </c>
      <c r="P218" s="53">
        <v>660</v>
      </c>
      <c r="Q218" s="53">
        <v>664.52</v>
      </c>
      <c r="R218" s="53">
        <v>651.33999999999992</v>
      </c>
      <c r="S218" s="53">
        <v>651.75</v>
      </c>
      <c r="T218" s="53">
        <v>656.93999999999994</v>
      </c>
      <c r="U218" s="53">
        <v>673.43</v>
      </c>
      <c r="V218" s="53">
        <v>688.67</v>
      </c>
      <c r="W218" s="53">
        <v>702.05</v>
      </c>
      <c r="X218" s="53">
        <v>750.68999999999994</v>
      </c>
      <c r="Y218" s="53">
        <v>786.28</v>
      </c>
    </row>
    <row r="219" spans="1:25" ht="18" thickBot="1" x14ac:dyDescent="0.35">
      <c r="A219" s="50">
        <v>7</v>
      </c>
      <c r="B219" s="53">
        <v>916.4</v>
      </c>
      <c r="C219" s="53">
        <v>973.68</v>
      </c>
      <c r="D219" s="53">
        <v>1027.25</v>
      </c>
      <c r="E219" s="53">
        <v>1079</v>
      </c>
      <c r="F219" s="53">
        <v>1046.1600000000001</v>
      </c>
      <c r="G219" s="53">
        <v>1043.1400000000001</v>
      </c>
      <c r="H219" s="53">
        <v>944.14</v>
      </c>
      <c r="I219" s="53">
        <v>800.87</v>
      </c>
      <c r="J219" s="53">
        <v>684.9</v>
      </c>
      <c r="K219" s="53">
        <v>619.99</v>
      </c>
      <c r="L219" s="53">
        <v>614.89</v>
      </c>
      <c r="M219" s="53">
        <v>609.53</v>
      </c>
      <c r="N219" s="50">
        <v>614.77</v>
      </c>
      <c r="O219" s="53">
        <v>628.02</v>
      </c>
      <c r="P219" s="53">
        <v>629.17999999999995</v>
      </c>
      <c r="Q219" s="53">
        <v>628.98</v>
      </c>
      <c r="R219" s="53">
        <v>633.52</v>
      </c>
      <c r="S219" s="53">
        <v>597.64</v>
      </c>
      <c r="T219" s="53">
        <v>602.39</v>
      </c>
      <c r="U219" s="53">
        <v>620.12</v>
      </c>
      <c r="V219" s="53">
        <v>646.86</v>
      </c>
      <c r="W219" s="53">
        <v>683.5</v>
      </c>
      <c r="X219" s="53">
        <v>726.76</v>
      </c>
      <c r="Y219" s="53">
        <v>757.75</v>
      </c>
    </row>
    <row r="220" spans="1:25" ht="18" thickBot="1" x14ac:dyDescent="0.35">
      <c r="A220" s="50">
        <v>8</v>
      </c>
      <c r="B220" s="53">
        <v>819.49</v>
      </c>
      <c r="C220" s="53">
        <v>871.33999999999992</v>
      </c>
      <c r="D220" s="53">
        <v>911.63</v>
      </c>
      <c r="E220" s="53">
        <v>940.25</v>
      </c>
      <c r="F220" s="53">
        <v>940.82999999999993</v>
      </c>
      <c r="G220" s="53">
        <v>884.07999999999993</v>
      </c>
      <c r="H220" s="53">
        <v>776.08999999999992</v>
      </c>
      <c r="I220" s="53">
        <v>705.3</v>
      </c>
      <c r="J220" s="53">
        <v>630.15</v>
      </c>
      <c r="K220" s="53">
        <v>580.74</v>
      </c>
      <c r="L220" s="53">
        <v>585.62</v>
      </c>
      <c r="M220" s="53">
        <v>598.07999999999993</v>
      </c>
      <c r="N220" s="50">
        <v>596.52</v>
      </c>
      <c r="O220" s="53">
        <v>608.46999999999991</v>
      </c>
      <c r="P220" s="53">
        <v>774.99</v>
      </c>
      <c r="Q220" s="53">
        <v>1231.78</v>
      </c>
      <c r="R220" s="53">
        <v>986.52</v>
      </c>
      <c r="S220" s="53">
        <v>769.87</v>
      </c>
      <c r="T220" s="53">
        <v>633.18999999999994</v>
      </c>
      <c r="U220" s="53">
        <v>628.46999999999991</v>
      </c>
      <c r="V220" s="53">
        <v>597.73</v>
      </c>
      <c r="W220" s="53">
        <v>597.43999999999994</v>
      </c>
      <c r="X220" s="53">
        <v>659.71999999999991</v>
      </c>
      <c r="Y220" s="53">
        <v>734.29</v>
      </c>
    </row>
    <row r="221" spans="1:25" ht="18" thickBot="1" x14ac:dyDescent="0.35">
      <c r="A221" s="50">
        <v>9</v>
      </c>
      <c r="B221" s="53">
        <v>884.75</v>
      </c>
      <c r="C221" s="53">
        <v>964.18999999999994</v>
      </c>
      <c r="D221" s="53">
        <v>987.14</v>
      </c>
      <c r="E221" s="53">
        <v>1007.38</v>
      </c>
      <c r="F221" s="53">
        <v>1002.39</v>
      </c>
      <c r="G221" s="53">
        <v>987.01</v>
      </c>
      <c r="H221" s="53">
        <v>868.04</v>
      </c>
      <c r="I221" s="53">
        <v>783.51</v>
      </c>
      <c r="J221" s="53">
        <v>670.74</v>
      </c>
      <c r="K221" s="53">
        <v>600.68999999999994</v>
      </c>
      <c r="L221" s="53">
        <v>586.67999999999995</v>
      </c>
      <c r="M221" s="53">
        <v>593.81999999999994</v>
      </c>
      <c r="N221" s="50">
        <v>603.91</v>
      </c>
      <c r="O221" s="53">
        <v>615.18999999999994</v>
      </c>
      <c r="P221" s="53">
        <v>601.95999999999992</v>
      </c>
      <c r="Q221" s="53">
        <v>598.39</v>
      </c>
      <c r="R221" s="53">
        <v>583.64</v>
      </c>
      <c r="S221" s="53">
        <v>601.01</v>
      </c>
      <c r="T221" s="53">
        <v>615.9</v>
      </c>
      <c r="U221" s="53">
        <v>621.59999999999991</v>
      </c>
      <c r="V221" s="53">
        <v>595.37</v>
      </c>
      <c r="W221" s="53">
        <v>592.49</v>
      </c>
      <c r="X221" s="53">
        <v>639.61</v>
      </c>
      <c r="Y221" s="53">
        <v>749.38</v>
      </c>
    </row>
    <row r="222" spans="1:25" ht="18" thickBot="1" x14ac:dyDescent="0.35">
      <c r="A222" s="50">
        <v>10</v>
      </c>
      <c r="B222" s="53">
        <v>827.78</v>
      </c>
      <c r="C222" s="53">
        <v>906.70999999999992</v>
      </c>
      <c r="D222" s="53">
        <v>943.29</v>
      </c>
      <c r="E222" s="53">
        <v>974.03</v>
      </c>
      <c r="F222" s="53">
        <v>995.77</v>
      </c>
      <c r="G222" s="53">
        <v>1003.11</v>
      </c>
      <c r="H222" s="53">
        <v>935.28</v>
      </c>
      <c r="I222" s="53">
        <v>866.64</v>
      </c>
      <c r="J222" s="53">
        <v>726.32999999999993</v>
      </c>
      <c r="K222" s="53">
        <v>650.94999999999993</v>
      </c>
      <c r="L222" s="53">
        <v>592</v>
      </c>
      <c r="M222" s="53">
        <v>564.17999999999995</v>
      </c>
      <c r="N222" s="50">
        <v>579.37</v>
      </c>
      <c r="O222" s="53">
        <v>597.76</v>
      </c>
      <c r="P222" s="53">
        <v>604.04</v>
      </c>
      <c r="Q222" s="53">
        <v>598.55999999999995</v>
      </c>
      <c r="R222" s="53">
        <v>636.18999999999994</v>
      </c>
      <c r="S222" s="53">
        <v>606.54</v>
      </c>
      <c r="T222" s="53">
        <v>593.18999999999994</v>
      </c>
      <c r="U222" s="53">
        <v>616.66</v>
      </c>
      <c r="V222" s="53">
        <v>614.46999999999991</v>
      </c>
      <c r="W222" s="53">
        <v>633.03</v>
      </c>
      <c r="X222" s="53">
        <v>622.77</v>
      </c>
      <c r="Y222" s="53">
        <v>687.9</v>
      </c>
    </row>
    <row r="223" spans="1:25" ht="18" thickBot="1" x14ac:dyDescent="0.35">
      <c r="A223" s="50">
        <v>11</v>
      </c>
      <c r="B223" s="53">
        <v>807.28</v>
      </c>
      <c r="C223" s="53">
        <v>904.14</v>
      </c>
      <c r="D223" s="53">
        <v>930.4</v>
      </c>
      <c r="E223" s="53">
        <v>958.16</v>
      </c>
      <c r="F223" s="53">
        <v>978.4</v>
      </c>
      <c r="G223" s="53">
        <v>943.14</v>
      </c>
      <c r="H223" s="53">
        <v>855.12</v>
      </c>
      <c r="I223" s="53">
        <v>775.43</v>
      </c>
      <c r="J223" s="53">
        <v>676.16</v>
      </c>
      <c r="K223" s="53">
        <v>622.57999999999993</v>
      </c>
      <c r="L223" s="53">
        <v>604.59999999999991</v>
      </c>
      <c r="M223" s="53">
        <v>591.30999999999995</v>
      </c>
      <c r="N223" s="50">
        <v>606.30999999999995</v>
      </c>
      <c r="O223" s="53">
        <v>604.13</v>
      </c>
      <c r="P223" s="53">
        <v>603.08999999999992</v>
      </c>
      <c r="Q223" s="53">
        <v>613.04999999999995</v>
      </c>
      <c r="R223" s="53">
        <v>620.06999999999994</v>
      </c>
      <c r="S223" s="53">
        <v>614.64</v>
      </c>
      <c r="T223" s="53">
        <v>619.82999999999993</v>
      </c>
      <c r="U223" s="53">
        <v>636.11</v>
      </c>
      <c r="V223" s="53">
        <v>652.44999999999993</v>
      </c>
      <c r="W223" s="53">
        <v>657.29</v>
      </c>
      <c r="X223" s="53">
        <v>694.46999999999991</v>
      </c>
      <c r="Y223" s="53">
        <v>790.5</v>
      </c>
    </row>
    <row r="224" spans="1:25" ht="18" thickBot="1" x14ac:dyDescent="0.35">
      <c r="A224" s="50">
        <v>12</v>
      </c>
      <c r="B224" s="53">
        <v>866.05</v>
      </c>
      <c r="C224" s="53">
        <v>925.20999999999992</v>
      </c>
      <c r="D224" s="53">
        <v>943.68999999999994</v>
      </c>
      <c r="E224" s="53">
        <v>976.08999999999992</v>
      </c>
      <c r="F224" s="53">
        <v>966.19999999999993</v>
      </c>
      <c r="G224" s="53">
        <v>962.04</v>
      </c>
      <c r="H224" s="53">
        <v>870.09999999999991</v>
      </c>
      <c r="I224" s="53">
        <v>813.8</v>
      </c>
      <c r="J224" s="53">
        <v>685.23</v>
      </c>
      <c r="K224" s="53">
        <v>632.09999999999991</v>
      </c>
      <c r="L224" s="53">
        <v>668.57999999999993</v>
      </c>
      <c r="M224" s="53">
        <v>670.27</v>
      </c>
      <c r="N224" s="50">
        <v>679.99</v>
      </c>
      <c r="O224" s="53">
        <v>698.86</v>
      </c>
      <c r="P224" s="53">
        <v>703.93</v>
      </c>
      <c r="Q224" s="53">
        <v>699.78</v>
      </c>
      <c r="R224" s="53">
        <v>722</v>
      </c>
      <c r="S224" s="53">
        <v>720.87</v>
      </c>
      <c r="T224" s="53">
        <v>701.95999999999992</v>
      </c>
      <c r="U224" s="53">
        <v>703.34999999999991</v>
      </c>
      <c r="V224" s="53">
        <v>662.02</v>
      </c>
      <c r="W224" s="53">
        <v>637.42999999999995</v>
      </c>
      <c r="X224" s="53">
        <v>671.31999999999994</v>
      </c>
      <c r="Y224" s="53">
        <v>772.01</v>
      </c>
    </row>
    <row r="225" spans="1:25" ht="18" thickBot="1" x14ac:dyDescent="0.35">
      <c r="A225" s="50">
        <v>13</v>
      </c>
      <c r="B225" s="53">
        <v>779.12</v>
      </c>
      <c r="C225" s="53">
        <v>856.46999999999991</v>
      </c>
      <c r="D225" s="53">
        <v>886.66</v>
      </c>
      <c r="E225" s="53">
        <v>914.11</v>
      </c>
      <c r="F225" s="53">
        <v>919.62</v>
      </c>
      <c r="G225" s="53">
        <v>916.06</v>
      </c>
      <c r="H225" s="53">
        <v>816.45999999999992</v>
      </c>
      <c r="I225" s="53">
        <v>705.37</v>
      </c>
      <c r="J225" s="53">
        <v>638.12</v>
      </c>
      <c r="K225" s="53">
        <v>587.69999999999993</v>
      </c>
      <c r="L225" s="53">
        <v>624.9</v>
      </c>
      <c r="M225" s="53">
        <v>633.38</v>
      </c>
      <c r="N225" s="50">
        <v>640.95999999999992</v>
      </c>
      <c r="O225" s="53">
        <v>660.38</v>
      </c>
      <c r="P225" s="53">
        <v>652.17999999999995</v>
      </c>
      <c r="Q225" s="53">
        <v>645.45999999999992</v>
      </c>
      <c r="R225" s="53">
        <v>648.80999999999995</v>
      </c>
      <c r="S225" s="53">
        <v>648.29999999999995</v>
      </c>
      <c r="T225" s="53">
        <v>640.86</v>
      </c>
      <c r="U225" s="53">
        <v>625.75</v>
      </c>
      <c r="V225" s="53">
        <v>590.17999999999995</v>
      </c>
      <c r="W225" s="53">
        <v>585.14</v>
      </c>
      <c r="X225" s="53">
        <v>606.80999999999995</v>
      </c>
      <c r="Y225" s="53">
        <v>671.87</v>
      </c>
    </row>
    <row r="226" spans="1:25" ht="18" thickBot="1" x14ac:dyDescent="0.35">
      <c r="A226" s="50">
        <v>14</v>
      </c>
      <c r="B226" s="53">
        <v>714.79</v>
      </c>
      <c r="C226" s="53">
        <v>775.07999999999993</v>
      </c>
      <c r="D226" s="53">
        <v>787.29</v>
      </c>
      <c r="E226" s="53">
        <v>806.8</v>
      </c>
      <c r="F226" s="53">
        <v>819.29</v>
      </c>
      <c r="G226" s="53">
        <v>802.46999999999991</v>
      </c>
      <c r="H226" s="53">
        <v>725.13</v>
      </c>
      <c r="I226" s="53">
        <v>635.92999999999995</v>
      </c>
      <c r="J226" s="53">
        <v>565.23</v>
      </c>
      <c r="K226" s="53">
        <v>523.46</v>
      </c>
      <c r="L226" s="53">
        <v>511.13</v>
      </c>
      <c r="M226" s="53">
        <v>532.63</v>
      </c>
      <c r="N226" s="50">
        <v>539.87</v>
      </c>
      <c r="O226" s="53">
        <v>544.96</v>
      </c>
      <c r="P226" s="53">
        <v>533.45000000000005</v>
      </c>
      <c r="Q226" s="53">
        <v>537.23</v>
      </c>
      <c r="R226" s="53">
        <v>545.27</v>
      </c>
      <c r="S226" s="53">
        <v>530.37</v>
      </c>
      <c r="T226" s="53">
        <v>521.25</v>
      </c>
      <c r="U226" s="53">
        <v>538.59</v>
      </c>
      <c r="V226" s="53">
        <v>605</v>
      </c>
      <c r="W226" s="53">
        <v>641.19999999999993</v>
      </c>
      <c r="X226" s="53">
        <v>657.96999999999991</v>
      </c>
      <c r="Y226" s="53">
        <v>652.04</v>
      </c>
    </row>
    <row r="227" spans="1:25" ht="18" thickBot="1" x14ac:dyDescent="0.35">
      <c r="A227" s="50">
        <v>15</v>
      </c>
      <c r="B227" s="53">
        <v>736.56</v>
      </c>
      <c r="C227" s="53">
        <v>784.51</v>
      </c>
      <c r="D227" s="53">
        <v>779.62</v>
      </c>
      <c r="E227" s="53">
        <v>821.29</v>
      </c>
      <c r="F227" s="53">
        <v>838.14</v>
      </c>
      <c r="G227" s="53">
        <v>816.76</v>
      </c>
      <c r="H227" s="53">
        <v>932.87</v>
      </c>
      <c r="I227" s="53">
        <v>889.33999999999992</v>
      </c>
      <c r="J227" s="53">
        <v>1186.29</v>
      </c>
      <c r="K227" s="53">
        <v>884.05</v>
      </c>
      <c r="L227" s="53">
        <v>646.81999999999994</v>
      </c>
      <c r="M227" s="53">
        <v>477.66</v>
      </c>
      <c r="N227" s="50">
        <v>542.39</v>
      </c>
      <c r="O227" s="53">
        <v>585.54</v>
      </c>
      <c r="P227" s="53">
        <v>528.04999999999995</v>
      </c>
      <c r="Q227" s="53">
        <v>490.96000000000004</v>
      </c>
      <c r="R227" s="53">
        <v>491.36</v>
      </c>
      <c r="S227" s="53">
        <v>506.47</v>
      </c>
      <c r="T227" s="53">
        <v>310.83</v>
      </c>
      <c r="U227" s="53">
        <v>259.55</v>
      </c>
      <c r="V227" s="53">
        <v>339.56</v>
      </c>
      <c r="W227" s="53">
        <v>450.08000000000004</v>
      </c>
      <c r="X227" s="53">
        <v>610.27</v>
      </c>
      <c r="Y227" s="53">
        <v>710.94999999999993</v>
      </c>
    </row>
    <row r="228" spans="1:25" ht="18" thickBot="1" x14ac:dyDescent="0.35">
      <c r="A228" s="50">
        <v>16</v>
      </c>
      <c r="B228" s="53">
        <v>826.5</v>
      </c>
      <c r="C228" s="53">
        <v>866.27</v>
      </c>
      <c r="D228" s="53">
        <v>870.34999999999991</v>
      </c>
      <c r="E228" s="53">
        <v>838.82999999999993</v>
      </c>
      <c r="F228" s="53">
        <v>837.58999999999992</v>
      </c>
      <c r="G228" s="53">
        <v>836.98</v>
      </c>
      <c r="H228" s="53">
        <v>766.04</v>
      </c>
      <c r="I228" s="53">
        <v>701.95999999999992</v>
      </c>
      <c r="J228" s="53">
        <v>596.51</v>
      </c>
      <c r="K228" s="53">
        <v>554.99</v>
      </c>
      <c r="L228" s="53">
        <v>587.29999999999995</v>
      </c>
      <c r="M228" s="53">
        <v>589.91</v>
      </c>
      <c r="N228" s="50">
        <v>587.75</v>
      </c>
      <c r="O228" s="53">
        <v>592.01</v>
      </c>
      <c r="P228" s="53">
        <v>581.62</v>
      </c>
      <c r="Q228" s="53">
        <v>571.21</v>
      </c>
      <c r="R228" s="53">
        <v>546.70000000000005</v>
      </c>
      <c r="S228" s="53">
        <v>557.48</v>
      </c>
      <c r="T228" s="53">
        <v>549.17999999999995</v>
      </c>
      <c r="U228" s="53">
        <v>548.99</v>
      </c>
      <c r="V228" s="53">
        <v>561.97</v>
      </c>
      <c r="W228" s="53">
        <v>617.11</v>
      </c>
      <c r="X228" s="53">
        <v>650.94999999999993</v>
      </c>
      <c r="Y228" s="53">
        <v>673.11</v>
      </c>
    </row>
    <row r="229" spans="1:25" ht="18" thickBot="1" x14ac:dyDescent="0.35">
      <c r="A229" s="50">
        <v>17</v>
      </c>
      <c r="B229" s="53">
        <v>798.86</v>
      </c>
      <c r="C229" s="53">
        <v>877.13</v>
      </c>
      <c r="D229" s="53">
        <v>898.69999999999993</v>
      </c>
      <c r="E229" s="53">
        <v>896.84999999999991</v>
      </c>
      <c r="F229" s="53">
        <v>908.86</v>
      </c>
      <c r="G229" s="53">
        <v>907.56999999999994</v>
      </c>
      <c r="H229" s="53">
        <v>866.93999999999994</v>
      </c>
      <c r="I229" s="53">
        <v>765.83999999999992</v>
      </c>
      <c r="J229" s="53">
        <v>658.4</v>
      </c>
      <c r="K229" s="53">
        <v>589.69999999999993</v>
      </c>
      <c r="L229" s="53">
        <v>580.31999999999994</v>
      </c>
      <c r="M229" s="53">
        <v>576.64</v>
      </c>
      <c r="N229" s="50">
        <v>578</v>
      </c>
      <c r="O229" s="53">
        <v>571.04999999999995</v>
      </c>
      <c r="P229" s="53">
        <v>555.25</v>
      </c>
      <c r="Q229" s="53">
        <v>548.55999999999995</v>
      </c>
      <c r="R229" s="53">
        <v>556.93999999999994</v>
      </c>
      <c r="S229" s="53">
        <v>565.68999999999994</v>
      </c>
      <c r="T229" s="53">
        <v>569.23</v>
      </c>
      <c r="U229" s="53">
        <v>563.52</v>
      </c>
      <c r="V229" s="53">
        <v>602.13</v>
      </c>
      <c r="W229" s="53">
        <v>632.32999999999993</v>
      </c>
      <c r="X229" s="53">
        <v>645.79</v>
      </c>
      <c r="Y229" s="53">
        <v>703.43999999999994</v>
      </c>
    </row>
    <row r="230" spans="1:25" ht="18" thickBot="1" x14ac:dyDescent="0.35">
      <c r="A230" s="50">
        <v>18</v>
      </c>
      <c r="B230" s="53">
        <v>823.92</v>
      </c>
      <c r="C230" s="53">
        <v>886.88</v>
      </c>
      <c r="D230" s="53">
        <v>907.14</v>
      </c>
      <c r="E230" s="53">
        <v>910.06999999999994</v>
      </c>
      <c r="F230" s="53">
        <v>910.33999999999992</v>
      </c>
      <c r="G230" s="53">
        <v>919.42</v>
      </c>
      <c r="H230" s="53">
        <v>818.19999999999993</v>
      </c>
      <c r="I230" s="53">
        <v>703.25</v>
      </c>
      <c r="J230" s="53">
        <v>601.23</v>
      </c>
      <c r="K230" s="53">
        <v>579.81999999999994</v>
      </c>
      <c r="L230" s="53">
        <v>564.62</v>
      </c>
      <c r="M230" s="53">
        <v>557.01</v>
      </c>
      <c r="N230" s="50">
        <v>552.54999999999995</v>
      </c>
      <c r="O230" s="53">
        <v>575.51</v>
      </c>
      <c r="P230" s="53">
        <v>572.86</v>
      </c>
      <c r="Q230" s="53">
        <v>580.87</v>
      </c>
      <c r="R230" s="53">
        <v>586.65</v>
      </c>
      <c r="S230" s="53">
        <v>580.88</v>
      </c>
      <c r="T230" s="53">
        <v>556.08000000000004</v>
      </c>
      <c r="U230" s="53">
        <v>594.54</v>
      </c>
      <c r="V230" s="53">
        <v>617.06999999999994</v>
      </c>
      <c r="W230" s="53">
        <v>640.75</v>
      </c>
      <c r="X230" s="53">
        <v>640.68999999999994</v>
      </c>
      <c r="Y230" s="53">
        <v>637.4</v>
      </c>
    </row>
    <row r="231" spans="1:25" ht="18" thickBot="1" x14ac:dyDescent="0.35">
      <c r="A231" s="50">
        <v>19</v>
      </c>
      <c r="B231" s="53">
        <v>719.29</v>
      </c>
      <c r="C231" s="53">
        <v>808.27</v>
      </c>
      <c r="D231" s="53">
        <v>833.43</v>
      </c>
      <c r="E231" s="53">
        <v>855.32999999999993</v>
      </c>
      <c r="F231" s="53">
        <v>882.37</v>
      </c>
      <c r="G231" s="53">
        <v>913.06</v>
      </c>
      <c r="H231" s="53">
        <v>886.93999999999994</v>
      </c>
      <c r="I231" s="53">
        <v>766.68999999999994</v>
      </c>
      <c r="J231" s="53">
        <v>663.54</v>
      </c>
      <c r="K231" s="53">
        <v>596.03</v>
      </c>
      <c r="L231" s="53">
        <v>587.54999999999995</v>
      </c>
      <c r="M231" s="53">
        <v>576.03</v>
      </c>
      <c r="N231" s="50">
        <v>569.35</v>
      </c>
      <c r="O231" s="53">
        <v>590.06999999999994</v>
      </c>
      <c r="P231" s="53">
        <v>578.48</v>
      </c>
      <c r="Q231" s="53">
        <v>564.43999999999994</v>
      </c>
      <c r="R231" s="53">
        <v>546.73</v>
      </c>
      <c r="S231" s="53">
        <v>550.12</v>
      </c>
      <c r="T231" s="53">
        <v>561.47</v>
      </c>
      <c r="U231" s="53">
        <v>591.23</v>
      </c>
      <c r="V231" s="53">
        <v>690.66</v>
      </c>
      <c r="W231" s="53">
        <v>748.68</v>
      </c>
      <c r="X231" s="53">
        <v>686.9</v>
      </c>
      <c r="Y231" s="53">
        <v>664.05</v>
      </c>
    </row>
    <row r="232" spans="1:25" ht="18" thickBot="1" x14ac:dyDescent="0.35">
      <c r="A232" s="50">
        <v>20</v>
      </c>
      <c r="B232" s="53">
        <v>757.58999999999992</v>
      </c>
      <c r="C232" s="53">
        <v>820.56999999999994</v>
      </c>
      <c r="D232" s="53">
        <v>875.43</v>
      </c>
      <c r="E232" s="53">
        <v>879.13</v>
      </c>
      <c r="F232" s="53">
        <v>886.69999999999993</v>
      </c>
      <c r="G232" s="53">
        <v>888.18</v>
      </c>
      <c r="H232" s="53">
        <v>794.76</v>
      </c>
      <c r="I232" s="53">
        <v>672.75</v>
      </c>
      <c r="J232" s="53">
        <v>608.73</v>
      </c>
      <c r="K232" s="53">
        <v>585.92999999999995</v>
      </c>
      <c r="L232" s="53">
        <v>588.68999999999994</v>
      </c>
      <c r="M232" s="53">
        <v>544.96</v>
      </c>
      <c r="N232" s="50">
        <v>548.76</v>
      </c>
      <c r="O232" s="53">
        <v>573.29999999999995</v>
      </c>
      <c r="P232" s="53">
        <v>544.64</v>
      </c>
      <c r="Q232" s="53">
        <v>522.74</v>
      </c>
      <c r="R232" s="53">
        <v>507.04</v>
      </c>
      <c r="S232" s="53">
        <v>513</v>
      </c>
      <c r="T232" s="53">
        <v>527.51</v>
      </c>
      <c r="U232" s="53">
        <v>526.35</v>
      </c>
      <c r="V232" s="53">
        <v>545.02</v>
      </c>
      <c r="W232" s="53">
        <v>592.88</v>
      </c>
      <c r="X232" s="53">
        <v>586</v>
      </c>
      <c r="Y232" s="53">
        <v>596.16</v>
      </c>
    </row>
    <row r="233" spans="1:25" ht="18" thickBot="1" x14ac:dyDescent="0.35">
      <c r="A233" s="50">
        <v>21</v>
      </c>
      <c r="B233" s="53">
        <v>688.08999999999992</v>
      </c>
      <c r="C233" s="53">
        <v>745.49</v>
      </c>
      <c r="D233" s="53">
        <v>768.65</v>
      </c>
      <c r="E233" s="53">
        <v>767.29</v>
      </c>
      <c r="F233" s="53">
        <v>778.73</v>
      </c>
      <c r="G233" s="53">
        <v>774.01</v>
      </c>
      <c r="H233" s="53">
        <v>710.69999999999993</v>
      </c>
      <c r="I233" s="53">
        <v>619.68999999999994</v>
      </c>
      <c r="J233" s="53">
        <v>597.80999999999995</v>
      </c>
      <c r="K233" s="53">
        <v>808.93999999999994</v>
      </c>
      <c r="L233" s="53">
        <v>836.49</v>
      </c>
      <c r="M233" s="53">
        <v>988.99</v>
      </c>
      <c r="N233" s="50">
        <v>1106.6299999999999</v>
      </c>
      <c r="O233" s="53">
        <v>628.57999999999993</v>
      </c>
      <c r="P233" s="53">
        <v>587.18999999999994</v>
      </c>
      <c r="Q233" s="53">
        <v>537.72</v>
      </c>
      <c r="R233" s="53">
        <v>523.66999999999996</v>
      </c>
      <c r="S233" s="53">
        <v>522.06999999999994</v>
      </c>
      <c r="T233" s="53">
        <v>524.97</v>
      </c>
      <c r="U233" s="53">
        <v>506.90000000000003</v>
      </c>
      <c r="V233" s="53">
        <v>514.45000000000005</v>
      </c>
      <c r="W233" s="53">
        <v>559.88</v>
      </c>
      <c r="X233" s="53">
        <v>563.21</v>
      </c>
      <c r="Y233" s="53">
        <v>618.26</v>
      </c>
    </row>
    <row r="234" spans="1:25" ht="18" thickBot="1" x14ac:dyDescent="0.35">
      <c r="A234" s="50">
        <v>22</v>
      </c>
      <c r="B234" s="53">
        <v>718.71999999999991</v>
      </c>
      <c r="C234" s="53">
        <v>784.32999999999993</v>
      </c>
      <c r="D234" s="53">
        <v>799.09999999999991</v>
      </c>
      <c r="E234" s="53">
        <v>819.79</v>
      </c>
      <c r="F234" s="53">
        <v>834.18999999999994</v>
      </c>
      <c r="G234" s="53">
        <v>815.24</v>
      </c>
      <c r="H234" s="53">
        <v>735.09999999999991</v>
      </c>
      <c r="I234" s="53">
        <v>634.16</v>
      </c>
      <c r="J234" s="53">
        <v>544.29999999999995</v>
      </c>
      <c r="K234" s="53">
        <v>494.37</v>
      </c>
      <c r="L234" s="53">
        <v>492.43</v>
      </c>
      <c r="M234" s="53">
        <v>475.03000000000003</v>
      </c>
      <c r="N234" s="50">
        <v>483.14000000000004</v>
      </c>
      <c r="O234" s="53">
        <v>496.71000000000004</v>
      </c>
      <c r="P234" s="53">
        <v>514.9</v>
      </c>
      <c r="Q234" s="53">
        <v>494.87</v>
      </c>
      <c r="R234" s="53">
        <v>495.97</v>
      </c>
      <c r="S234" s="53">
        <v>483.82</v>
      </c>
      <c r="T234" s="53">
        <v>467.1</v>
      </c>
      <c r="U234" s="53">
        <v>470.47</v>
      </c>
      <c r="V234" s="53">
        <v>501.35</v>
      </c>
      <c r="W234" s="53">
        <v>556.26</v>
      </c>
      <c r="X234" s="53">
        <v>545.23</v>
      </c>
      <c r="Y234" s="53">
        <v>581.93999999999994</v>
      </c>
    </row>
    <row r="235" spans="1:25" ht="18" thickBot="1" x14ac:dyDescent="0.35">
      <c r="A235" s="50">
        <v>23</v>
      </c>
      <c r="B235" s="53">
        <v>652.96999999999991</v>
      </c>
      <c r="C235" s="53">
        <v>712.31</v>
      </c>
      <c r="D235" s="53">
        <v>741.66</v>
      </c>
      <c r="E235" s="53">
        <v>762.76</v>
      </c>
      <c r="F235" s="53">
        <v>773.87</v>
      </c>
      <c r="G235" s="53">
        <v>769.89</v>
      </c>
      <c r="H235" s="53">
        <v>711.49</v>
      </c>
      <c r="I235" s="53">
        <v>632.91</v>
      </c>
      <c r="J235" s="53">
        <v>529.93999999999994</v>
      </c>
      <c r="K235" s="53">
        <v>458.49</v>
      </c>
      <c r="L235" s="53">
        <v>450.28000000000003</v>
      </c>
      <c r="M235" s="53">
        <v>451.77000000000004</v>
      </c>
      <c r="N235" s="50">
        <v>459.19</v>
      </c>
      <c r="O235" s="53">
        <v>458.27000000000004</v>
      </c>
      <c r="P235" s="53">
        <v>446.70000000000005</v>
      </c>
      <c r="Q235" s="53">
        <v>449.74</v>
      </c>
      <c r="R235" s="53">
        <v>462.24</v>
      </c>
      <c r="S235" s="53">
        <v>458.66</v>
      </c>
      <c r="T235" s="53">
        <v>459.45000000000005</v>
      </c>
      <c r="U235" s="53">
        <v>463.81</v>
      </c>
      <c r="V235" s="53">
        <v>481.29</v>
      </c>
      <c r="W235" s="53">
        <v>520.52</v>
      </c>
      <c r="X235" s="53">
        <v>544.16999999999996</v>
      </c>
      <c r="Y235" s="53">
        <v>617.45999999999992</v>
      </c>
    </row>
    <row r="236" spans="1:25" ht="18" thickBot="1" x14ac:dyDescent="0.35">
      <c r="A236" s="50">
        <v>24</v>
      </c>
      <c r="B236" s="53">
        <v>716.61</v>
      </c>
      <c r="C236" s="53">
        <v>802.29</v>
      </c>
      <c r="D236" s="53">
        <v>922.81999999999994</v>
      </c>
      <c r="E236" s="53">
        <v>980.06</v>
      </c>
      <c r="F236" s="53">
        <v>993.89</v>
      </c>
      <c r="G236" s="53">
        <v>931.15</v>
      </c>
      <c r="H236" s="53">
        <v>792.98</v>
      </c>
      <c r="I236" s="53">
        <v>709.17</v>
      </c>
      <c r="J236" s="53">
        <v>582.82999999999993</v>
      </c>
      <c r="K236" s="53">
        <v>484.08000000000004</v>
      </c>
      <c r="L236" s="53">
        <v>461.8</v>
      </c>
      <c r="M236" s="53">
        <v>460.78000000000003</v>
      </c>
      <c r="N236" s="50">
        <v>466.1</v>
      </c>
      <c r="O236" s="53">
        <v>472.5</v>
      </c>
      <c r="P236" s="53">
        <v>471.32</v>
      </c>
      <c r="Q236" s="53">
        <v>472.96000000000004</v>
      </c>
      <c r="R236" s="53">
        <v>470.36</v>
      </c>
      <c r="S236" s="53">
        <v>472.28000000000003</v>
      </c>
      <c r="T236" s="53">
        <v>482.17</v>
      </c>
      <c r="U236" s="53">
        <v>498.16</v>
      </c>
      <c r="V236" s="53">
        <v>507.43</v>
      </c>
      <c r="W236" s="53">
        <v>542.15</v>
      </c>
      <c r="X236" s="53">
        <v>611.05999999999995</v>
      </c>
      <c r="Y236" s="53">
        <v>644.58999999999992</v>
      </c>
    </row>
    <row r="237" spans="1:25" ht="18" thickBot="1" x14ac:dyDescent="0.35">
      <c r="A237" s="50">
        <v>25</v>
      </c>
      <c r="B237" s="53">
        <v>666.29</v>
      </c>
      <c r="C237" s="53">
        <v>694.32999999999993</v>
      </c>
      <c r="D237" s="53">
        <v>710.77</v>
      </c>
      <c r="E237" s="53">
        <v>704.39</v>
      </c>
      <c r="F237" s="53">
        <v>754.18999999999994</v>
      </c>
      <c r="G237" s="53">
        <v>751.09999999999991</v>
      </c>
      <c r="H237" s="53">
        <v>697.78</v>
      </c>
      <c r="I237" s="53">
        <v>609.57999999999993</v>
      </c>
      <c r="J237" s="53">
        <v>503.06</v>
      </c>
      <c r="K237" s="53">
        <v>460.34000000000003</v>
      </c>
      <c r="L237" s="53">
        <v>508.77000000000004</v>
      </c>
      <c r="M237" s="53">
        <v>505.85</v>
      </c>
      <c r="N237" s="50">
        <v>492.71000000000004</v>
      </c>
      <c r="O237" s="53">
        <v>500.77000000000004</v>
      </c>
      <c r="P237" s="53">
        <v>497.49</v>
      </c>
      <c r="Q237" s="53">
        <v>495.62</v>
      </c>
      <c r="R237" s="53">
        <v>483.04</v>
      </c>
      <c r="S237" s="53">
        <v>478.91</v>
      </c>
      <c r="T237" s="53">
        <v>430.31</v>
      </c>
      <c r="U237" s="53">
        <v>438.23</v>
      </c>
      <c r="V237" s="53">
        <v>438.77000000000004</v>
      </c>
      <c r="W237" s="53">
        <v>492.53000000000003</v>
      </c>
      <c r="X237" s="53">
        <v>533.33000000000004</v>
      </c>
      <c r="Y237" s="53">
        <v>575.91999999999996</v>
      </c>
    </row>
    <row r="238" spans="1:25" ht="18" thickBot="1" x14ac:dyDescent="0.35">
      <c r="A238" s="50">
        <v>26</v>
      </c>
      <c r="B238" s="53">
        <v>758.89</v>
      </c>
      <c r="C238" s="53">
        <v>837.9</v>
      </c>
      <c r="D238" s="53">
        <v>865.78</v>
      </c>
      <c r="E238" s="53">
        <v>884.09999999999991</v>
      </c>
      <c r="F238" s="53">
        <v>882.52</v>
      </c>
      <c r="G238" s="53">
        <v>873.79</v>
      </c>
      <c r="H238" s="53">
        <v>789.73</v>
      </c>
      <c r="I238" s="53">
        <v>700.28</v>
      </c>
      <c r="J238" s="53">
        <v>655.74</v>
      </c>
      <c r="K238" s="53">
        <v>599.28</v>
      </c>
      <c r="L238" s="53">
        <v>570.47</v>
      </c>
      <c r="M238" s="53">
        <v>544.06999999999994</v>
      </c>
      <c r="N238" s="50">
        <v>581.16</v>
      </c>
      <c r="O238" s="53">
        <v>561.70000000000005</v>
      </c>
      <c r="P238" s="53">
        <v>553.74</v>
      </c>
      <c r="Q238" s="53">
        <v>554.54</v>
      </c>
      <c r="R238" s="53">
        <v>540.98</v>
      </c>
      <c r="S238" s="53">
        <v>557.83000000000004</v>
      </c>
      <c r="T238" s="53">
        <v>590.18999999999994</v>
      </c>
      <c r="U238" s="53">
        <v>639.78</v>
      </c>
      <c r="V238" s="53">
        <v>735.02</v>
      </c>
      <c r="W238" s="53">
        <v>720.07999999999993</v>
      </c>
      <c r="X238" s="53">
        <v>734.15</v>
      </c>
      <c r="Y238" s="53">
        <v>700.79</v>
      </c>
    </row>
    <row r="239" spans="1:25" ht="18" thickBot="1" x14ac:dyDescent="0.35">
      <c r="A239" s="50">
        <v>27</v>
      </c>
      <c r="B239" s="53">
        <v>711.06999999999994</v>
      </c>
      <c r="C239" s="53">
        <v>758.38</v>
      </c>
      <c r="D239" s="53">
        <v>786.96999999999991</v>
      </c>
      <c r="E239" s="53">
        <v>798.95999999999992</v>
      </c>
      <c r="F239" s="53">
        <v>802.13</v>
      </c>
      <c r="G239" s="53">
        <v>807.93999999999994</v>
      </c>
      <c r="H239" s="53">
        <v>775.87</v>
      </c>
      <c r="I239" s="53">
        <v>727</v>
      </c>
      <c r="J239" s="53">
        <v>685.75</v>
      </c>
      <c r="K239" s="53">
        <v>650.38</v>
      </c>
      <c r="L239" s="53">
        <v>642.63</v>
      </c>
      <c r="M239" s="53">
        <v>621.57999999999993</v>
      </c>
      <c r="N239" s="50">
        <v>635.27</v>
      </c>
      <c r="O239" s="53">
        <v>629.16</v>
      </c>
      <c r="P239" s="53">
        <v>619.04999999999995</v>
      </c>
      <c r="Q239" s="53">
        <v>618.52</v>
      </c>
      <c r="R239" s="53">
        <v>615.49</v>
      </c>
      <c r="S239" s="53">
        <v>627.28</v>
      </c>
      <c r="T239" s="53">
        <v>634.80999999999995</v>
      </c>
      <c r="U239" s="53">
        <v>642.61</v>
      </c>
      <c r="V239" s="53">
        <v>654.07999999999993</v>
      </c>
      <c r="W239" s="53">
        <v>670.84999999999991</v>
      </c>
      <c r="X239" s="53">
        <v>682.76</v>
      </c>
      <c r="Y239" s="53">
        <v>707.65</v>
      </c>
    </row>
    <row r="240" spans="1:25" ht="18" thickBot="1" x14ac:dyDescent="0.35">
      <c r="A240" s="50">
        <v>28</v>
      </c>
      <c r="B240" s="53">
        <v>742.34999999999991</v>
      </c>
      <c r="C240" s="53">
        <v>821.68</v>
      </c>
      <c r="D240" s="53">
        <v>859.06</v>
      </c>
      <c r="E240" s="53">
        <v>872.56</v>
      </c>
      <c r="F240" s="53">
        <v>865.42</v>
      </c>
      <c r="G240" s="53">
        <v>891.65</v>
      </c>
      <c r="H240" s="53">
        <v>802.76</v>
      </c>
      <c r="I240" s="53">
        <v>754.76</v>
      </c>
      <c r="J240" s="53">
        <v>682.98</v>
      </c>
      <c r="K240" s="53">
        <v>711.5</v>
      </c>
      <c r="L240" s="53">
        <v>760.89</v>
      </c>
      <c r="M240" s="53">
        <v>734.74</v>
      </c>
      <c r="N240" s="50">
        <v>723.27</v>
      </c>
      <c r="O240" s="53">
        <v>736.52</v>
      </c>
      <c r="P240" s="53">
        <v>731.13</v>
      </c>
      <c r="Q240" s="53">
        <v>722.55</v>
      </c>
      <c r="R240" s="53">
        <v>709.14</v>
      </c>
      <c r="S240" s="53">
        <v>706.31</v>
      </c>
      <c r="T240" s="53">
        <v>695.52</v>
      </c>
      <c r="U240" s="53">
        <v>701.81999999999994</v>
      </c>
      <c r="V240" s="53">
        <v>715.13</v>
      </c>
      <c r="W240" s="53">
        <v>689.54</v>
      </c>
      <c r="X240" s="53">
        <v>708.75</v>
      </c>
      <c r="Y240" s="53">
        <v>717.99</v>
      </c>
    </row>
    <row r="241" spans="1:25" ht="18" thickBot="1" x14ac:dyDescent="0.35">
      <c r="A241" s="50">
        <v>29</v>
      </c>
      <c r="B241" s="53">
        <v>785.04</v>
      </c>
      <c r="C241" s="53">
        <v>838.21999999999991</v>
      </c>
      <c r="D241" s="53">
        <v>846.92</v>
      </c>
      <c r="E241" s="53">
        <v>854.68999999999994</v>
      </c>
      <c r="F241" s="53">
        <v>872.31</v>
      </c>
      <c r="G241" s="53">
        <v>872.9</v>
      </c>
      <c r="H241" s="53">
        <v>816.27</v>
      </c>
      <c r="I241" s="53">
        <v>742.52</v>
      </c>
      <c r="J241" s="53">
        <v>681.37</v>
      </c>
      <c r="K241" s="53">
        <v>665.32999999999993</v>
      </c>
      <c r="L241" s="53">
        <v>677.59999999999991</v>
      </c>
      <c r="M241" s="53">
        <v>676.13</v>
      </c>
      <c r="N241" s="50">
        <v>679.65</v>
      </c>
      <c r="O241" s="53">
        <v>673.43999999999994</v>
      </c>
      <c r="P241" s="53">
        <v>666.52</v>
      </c>
      <c r="Q241" s="53">
        <v>678.29</v>
      </c>
      <c r="R241" s="53">
        <v>640.63</v>
      </c>
      <c r="S241" s="53">
        <v>636.30999999999995</v>
      </c>
      <c r="T241" s="53">
        <v>643.05999999999995</v>
      </c>
      <c r="U241" s="53">
        <v>660.64</v>
      </c>
      <c r="V241" s="53">
        <v>623.71999999999991</v>
      </c>
      <c r="W241" s="53">
        <v>579.9</v>
      </c>
      <c r="X241" s="53">
        <v>587.88</v>
      </c>
      <c r="Y241" s="53">
        <v>672.05</v>
      </c>
    </row>
    <row r="242" spans="1:25" ht="18" thickBot="1" x14ac:dyDescent="0.35">
      <c r="A242" s="50">
        <v>30</v>
      </c>
      <c r="B242" s="53">
        <v>761.36</v>
      </c>
      <c r="C242" s="53">
        <v>819.81</v>
      </c>
      <c r="D242" s="53">
        <v>922.4</v>
      </c>
      <c r="E242" s="53">
        <v>1023.48</v>
      </c>
      <c r="F242" s="53">
        <v>949.76</v>
      </c>
      <c r="G242" s="53">
        <v>870.69999999999993</v>
      </c>
      <c r="H242" s="53">
        <v>782.21999999999991</v>
      </c>
      <c r="I242" s="53">
        <v>738.55</v>
      </c>
      <c r="J242" s="53">
        <v>613.19999999999993</v>
      </c>
      <c r="K242" s="53">
        <v>555.80999999999995</v>
      </c>
      <c r="L242" s="53">
        <v>577.54999999999995</v>
      </c>
      <c r="M242" s="53">
        <v>583.53</v>
      </c>
      <c r="N242" s="50">
        <v>582.16999999999996</v>
      </c>
      <c r="O242" s="53">
        <v>559.58000000000004</v>
      </c>
      <c r="P242" s="53">
        <v>550.54999999999995</v>
      </c>
      <c r="Q242" s="53">
        <v>566.41999999999996</v>
      </c>
      <c r="R242" s="53">
        <v>550.02</v>
      </c>
      <c r="S242" s="53">
        <v>548.47</v>
      </c>
      <c r="T242" s="53">
        <v>554.59</v>
      </c>
      <c r="U242" s="53">
        <v>637.21999999999991</v>
      </c>
      <c r="V242" s="53">
        <v>619.75</v>
      </c>
      <c r="W242" s="53">
        <v>636.03</v>
      </c>
      <c r="X242" s="53">
        <v>615.07999999999993</v>
      </c>
      <c r="Y242" s="53">
        <v>649.27</v>
      </c>
    </row>
    <row r="243" spans="1:25" ht="18" thickBot="1" x14ac:dyDescent="0.35">
      <c r="A243" s="50">
        <v>31</v>
      </c>
      <c r="B243" s="53">
        <v>735.78</v>
      </c>
      <c r="C243" s="53">
        <v>918.44999999999993</v>
      </c>
      <c r="D243" s="53">
        <v>953.31999999999994</v>
      </c>
      <c r="E243" s="53">
        <v>955.38</v>
      </c>
      <c r="F243" s="53">
        <v>980.11</v>
      </c>
      <c r="G243" s="53">
        <v>1084.54</v>
      </c>
      <c r="H243" s="53">
        <v>1222.1199999999999</v>
      </c>
      <c r="I243" s="53">
        <v>895.94999999999993</v>
      </c>
      <c r="J243" s="53">
        <v>787.08999999999992</v>
      </c>
      <c r="K243" s="53">
        <v>465</v>
      </c>
      <c r="L243" s="53">
        <v>423.32</v>
      </c>
      <c r="M243" s="53">
        <v>386.09000000000003</v>
      </c>
      <c r="N243" s="50">
        <v>395.71000000000004</v>
      </c>
      <c r="O243" s="53">
        <v>456.14000000000004</v>
      </c>
      <c r="P243" s="53">
        <v>434.91</v>
      </c>
      <c r="Q243" s="53">
        <v>369.94</v>
      </c>
      <c r="R243" s="53">
        <v>331.55</v>
      </c>
      <c r="S243" s="53">
        <v>321.68</v>
      </c>
      <c r="T243" s="53">
        <v>339.31</v>
      </c>
      <c r="U243" s="53">
        <v>359.61</v>
      </c>
      <c r="V243" s="53">
        <v>371.08000000000004</v>
      </c>
      <c r="W243" s="53">
        <v>399.24</v>
      </c>
      <c r="X243" s="53">
        <v>409.70000000000005</v>
      </c>
      <c r="Y243" s="53">
        <v>456.49</v>
      </c>
    </row>
    <row r="244" spans="1:25" ht="18" thickBot="1" x14ac:dyDescent="0.35"/>
    <row r="245" spans="1:25" ht="18" thickBot="1" x14ac:dyDescent="0.35">
      <c r="A245" s="84" t="s">
        <v>0</v>
      </c>
      <c r="B245" s="86" t="s">
        <v>64</v>
      </c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8"/>
    </row>
    <row r="246" spans="1:25" ht="33.75" thickBot="1" x14ac:dyDescent="0.35">
      <c r="A246" s="85"/>
      <c r="B246" s="53" t="s">
        <v>1</v>
      </c>
      <c r="C246" s="53" t="s">
        <v>2</v>
      </c>
      <c r="D246" s="53" t="s">
        <v>3</v>
      </c>
      <c r="E246" s="53" t="s">
        <v>4</v>
      </c>
      <c r="F246" s="53" t="s">
        <v>5</v>
      </c>
      <c r="G246" s="53" t="s">
        <v>6</v>
      </c>
      <c r="H246" s="53" t="s">
        <v>7</v>
      </c>
      <c r="I246" s="53" t="s">
        <v>8</v>
      </c>
      <c r="J246" s="53" t="s">
        <v>9</v>
      </c>
      <c r="K246" s="53" t="s">
        <v>10</v>
      </c>
      <c r="L246" s="53" t="s">
        <v>11</v>
      </c>
      <c r="M246" s="53" t="s">
        <v>12</v>
      </c>
      <c r="N246" s="9" t="s">
        <v>13</v>
      </c>
      <c r="O246" s="48" t="s">
        <v>14</v>
      </c>
      <c r="P246" s="48" t="s">
        <v>15</v>
      </c>
      <c r="Q246" s="48" t="s">
        <v>16</v>
      </c>
      <c r="R246" s="48" t="s">
        <v>17</v>
      </c>
      <c r="S246" s="48" t="s">
        <v>18</v>
      </c>
      <c r="T246" s="48" t="s">
        <v>19</v>
      </c>
      <c r="U246" s="48" t="s">
        <v>20</v>
      </c>
      <c r="V246" s="48" t="s">
        <v>21</v>
      </c>
      <c r="W246" s="48" t="s">
        <v>22</v>
      </c>
      <c r="X246" s="48" t="s">
        <v>23</v>
      </c>
      <c r="Y246" s="48" t="s">
        <v>24</v>
      </c>
    </row>
    <row r="247" spans="1:25" ht="18" thickBot="1" x14ac:dyDescent="0.35">
      <c r="A247" s="50">
        <v>1</v>
      </c>
      <c r="B247" s="15">
        <v>870.43</v>
      </c>
      <c r="C247" s="15">
        <v>937.71999999999991</v>
      </c>
      <c r="D247" s="15">
        <v>1004.7299999999999</v>
      </c>
      <c r="E247" s="15">
        <v>1018.4</v>
      </c>
      <c r="F247" s="15">
        <v>1030.9000000000001</v>
      </c>
      <c r="G247" s="15">
        <v>1014.4599999999999</v>
      </c>
      <c r="H247" s="15">
        <v>919.86</v>
      </c>
      <c r="I247" s="15">
        <v>824.39</v>
      </c>
      <c r="J247" s="15">
        <v>757.28</v>
      </c>
      <c r="K247" s="15">
        <v>728.8</v>
      </c>
      <c r="L247" s="15">
        <v>733.12</v>
      </c>
      <c r="M247" s="15">
        <v>707.39</v>
      </c>
      <c r="N247" s="19">
        <v>713.34999999999991</v>
      </c>
      <c r="O247" s="20">
        <v>730.68</v>
      </c>
      <c r="P247" s="20">
        <v>713.74</v>
      </c>
      <c r="Q247" s="20">
        <v>723.82999999999993</v>
      </c>
      <c r="R247" s="20">
        <v>700.62</v>
      </c>
      <c r="S247" s="20">
        <v>688.37</v>
      </c>
      <c r="T247" s="20">
        <v>690.95999999999992</v>
      </c>
      <c r="U247" s="20">
        <v>691.88</v>
      </c>
      <c r="V247" s="20">
        <v>677.55</v>
      </c>
      <c r="W247" s="20">
        <v>646.44999999999993</v>
      </c>
      <c r="X247" s="20">
        <v>704.77</v>
      </c>
      <c r="Y247" s="20">
        <v>799.74</v>
      </c>
    </row>
    <row r="248" spans="1:25" ht="18" thickBot="1" x14ac:dyDescent="0.35">
      <c r="A248" s="50">
        <v>2</v>
      </c>
      <c r="B248" s="15">
        <v>927.15</v>
      </c>
      <c r="C248" s="15">
        <v>1015.86</v>
      </c>
      <c r="D248" s="15">
        <v>1039.2</v>
      </c>
      <c r="E248" s="15">
        <v>1064.27</v>
      </c>
      <c r="F248" s="15">
        <v>1029.82</v>
      </c>
      <c r="G248" s="15">
        <v>1036.53</v>
      </c>
      <c r="H248" s="15">
        <v>1113.48</v>
      </c>
      <c r="I248" s="15">
        <v>918.32999999999993</v>
      </c>
      <c r="J248" s="15">
        <v>766.92</v>
      </c>
      <c r="K248" s="15">
        <v>682.21999999999991</v>
      </c>
      <c r="L248" s="15">
        <v>648.79999999999995</v>
      </c>
      <c r="M248" s="15">
        <v>662.43999999999994</v>
      </c>
      <c r="N248" s="21">
        <v>688.94999999999993</v>
      </c>
      <c r="O248" s="15">
        <v>745.59999999999991</v>
      </c>
      <c r="P248" s="15">
        <v>675.9799999999999</v>
      </c>
      <c r="Q248" s="15">
        <v>631.38</v>
      </c>
      <c r="R248" s="15">
        <v>614.04999999999995</v>
      </c>
      <c r="S248" s="15">
        <v>623.42999999999995</v>
      </c>
      <c r="T248" s="15">
        <v>629.52</v>
      </c>
      <c r="U248" s="15">
        <v>432.69999999999993</v>
      </c>
      <c r="V248" s="15">
        <v>313.64999999999998</v>
      </c>
      <c r="W248" s="15">
        <v>304.95</v>
      </c>
      <c r="X248" s="15">
        <v>439.99</v>
      </c>
      <c r="Y248" s="15">
        <v>722</v>
      </c>
    </row>
    <row r="249" spans="1:25" ht="18" thickBot="1" x14ac:dyDescent="0.35">
      <c r="A249" s="50">
        <v>3</v>
      </c>
      <c r="B249" s="15">
        <v>881.25</v>
      </c>
      <c r="C249" s="15">
        <v>946.42</v>
      </c>
      <c r="D249" s="15">
        <v>990.41</v>
      </c>
      <c r="E249" s="15">
        <v>1034.45</v>
      </c>
      <c r="F249" s="15">
        <v>1046.17</v>
      </c>
      <c r="G249" s="15">
        <v>1049.93</v>
      </c>
      <c r="H249" s="15">
        <v>1007</v>
      </c>
      <c r="I249" s="15">
        <v>909.12</v>
      </c>
      <c r="J249" s="15">
        <v>756.84999999999991</v>
      </c>
      <c r="K249" s="15">
        <v>680.05</v>
      </c>
      <c r="L249" s="15">
        <v>697.29</v>
      </c>
      <c r="M249" s="15">
        <v>713.94999999999993</v>
      </c>
      <c r="N249" s="21">
        <v>720.56999999999994</v>
      </c>
      <c r="O249" s="15">
        <v>700.18999999999994</v>
      </c>
      <c r="P249" s="15">
        <v>682.96999999999991</v>
      </c>
      <c r="Q249" s="15">
        <v>679.84999999999991</v>
      </c>
      <c r="R249" s="15">
        <v>706.94999999999993</v>
      </c>
      <c r="S249" s="15">
        <v>697.38</v>
      </c>
      <c r="T249" s="15">
        <v>717.03</v>
      </c>
      <c r="U249" s="15">
        <v>736.81999999999994</v>
      </c>
      <c r="V249" s="15">
        <v>722.88</v>
      </c>
      <c r="W249" s="15">
        <v>734.39</v>
      </c>
      <c r="X249" s="15">
        <v>835.57999999999993</v>
      </c>
      <c r="Y249" s="15">
        <v>847.67</v>
      </c>
    </row>
    <row r="250" spans="1:25" ht="18" thickBot="1" x14ac:dyDescent="0.35">
      <c r="A250" s="50">
        <v>4</v>
      </c>
      <c r="B250" s="15">
        <v>975.56</v>
      </c>
      <c r="C250" s="15">
        <v>1035.28</v>
      </c>
      <c r="D250" s="15">
        <v>1060.7</v>
      </c>
      <c r="E250" s="15">
        <v>1108.19</v>
      </c>
      <c r="F250" s="15">
        <v>1151.05</v>
      </c>
      <c r="G250" s="15">
        <v>1153.02</v>
      </c>
      <c r="H250" s="15">
        <v>1058.74</v>
      </c>
      <c r="I250" s="15">
        <v>972.18</v>
      </c>
      <c r="J250" s="15">
        <v>848.28</v>
      </c>
      <c r="K250" s="15">
        <v>772.04</v>
      </c>
      <c r="L250" s="15">
        <v>753.91</v>
      </c>
      <c r="M250" s="15">
        <v>750.81</v>
      </c>
      <c r="N250" s="21">
        <v>754.08999999999992</v>
      </c>
      <c r="O250" s="15">
        <v>764.63</v>
      </c>
      <c r="P250" s="15">
        <v>759.66</v>
      </c>
      <c r="Q250" s="15">
        <v>745.56999999999994</v>
      </c>
      <c r="R250" s="15">
        <v>748.19999999999993</v>
      </c>
      <c r="S250" s="15">
        <v>759.87</v>
      </c>
      <c r="T250" s="15">
        <v>785.02</v>
      </c>
      <c r="U250" s="15">
        <v>769.34999999999991</v>
      </c>
      <c r="V250" s="15">
        <v>799.01</v>
      </c>
      <c r="W250" s="15">
        <v>846.06</v>
      </c>
      <c r="X250" s="15">
        <v>895.16</v>
      </c>
      <c r="Y250" s="15">
        <v>937.31999999999994</v>
      </c>
    </row>
    <row r="251" spans="1:25" ht="18" thickBot="1" x14ac:dyDescent="0.35">
      <c r="A251" s="50">
        <v>5</v>
      </c>
      <c r="B251" s="15">
        <v>1023.55</v>
      </c>
      <c r="C251" s="15">
        <v>1124.3499999999999</v>
      </c>
      <c r="D251" s="15">
        <v>1101.08</v>
      </c>
      <c r="E251" s="15">
        <v>1096.19</v>
      </c>
      <c r="F251" s="15">
        <v>1064.0999999999999</v>
      </c>
      <c r="G251" s="15">
        <v>1093.8499999999999</v>
      </c>
      <c r="H251" s="15">
        <v>1015.3299999999999</v>
      </c>
      <c r="I251" s="15">
        <v>905.66</v>
      </c>
      <c r="J251" s="15">
        <v>798.9</v>
      </c>
      <c r="K251" s="15">
        <v>783</v>
      </c>
      <c r="L251" s="15">
        <v>737.61</v>
      </c>
      <c r="M251" s="15">
        <v>737.4799999999999</v>
      </c>
      <c r="N251" s="21">
        <v>746.44999999999993</v>
      </c>
      <c r="O251" s="15">
        <v>748</v>
      </c>
      <c r="P251" s="15">
        <v>741.81999999999994</v>
      </c>
      <c r="Q251" s="15">
        <v>743.45999999999992</v>
      </c>
      <c r="R251" s="15">
        <v>750.64</v>
      </c>
      <c r="S251" s="15">
        <v>745.77</v>
      </c>
      <c r="T251" s="15">
        <v>741.18999999999994</v>
      </c>
      <c r="U251" s="15">
        <v>766.79</v>
      </c>
      <c r="V251" s="15">
        <v>748.11</v>
      </c>
      <c r="W251" s="15">
        <v>800.51</v>
      </c>
      <c r="X251" s="15">
        <v>842.65</v>
      </c>
      <c r="Y251" s="15">
        <v>920.21999999999991</v>
      </c>
    </row>
    <row r="252" spans="1:25" ht="18" thickBot="1" x14ac:dyDescent="0.35">
      <c r="A252" s="50">
        <v>6</v>
      </c>
      <c r="B252" s="15">
        <v>1038.53</v>
      </c>
      <c r="C252" s="15">
        <v>1123.04</v>
      </c>
      <c r="D252" s="15">
        <v>1128.3900000000001</v>
      </c>
      <c r="E252" s="15">
        <v>1195.73</v>
      </c>
      <c r="F252" s="15">
        <v>1167.74</v>
      </c>
      <c r="G252" s="15">
        <v>1150.6300000000001</v>
      </c>
      <c r="H252" s="15">
        <v>1023.43</v>
      </c>
      <c r="I252" s="15">
        <v>891.87</v>
      </c>
      <c r="J252" s="15">
        <v>777.5</v>
      </c>
      <c r="K252" s="15">
        <v>728.36</v>
      </c>
      <c r="L252" s="15">
        <v>718.56</v>
      </c>
      <c r="M252" s="15">
        <v>717.17</v>
      </c>
      <c r="N252" s="21">
        <v>731.93999999999994</v>
      </c>
      <c r="O252" s="15">
        <v>745.06</v>
      </c>
      <c r="P252" s="15">
        <v>729.88</v>
      </c>
      <c r="Q252" s="15">
        <v>734.4</v>
      </c>
      <c r="R252" s="15">
        <v>721.21999999999991</v>
      </c>
      <c r="S252" s="15">
        <v>721.63</v>
      </c>
      <c r="T252" s="15">
        <v>726.81999999999994</v>
      </c>
      <c r="U252" s="15">
        <v>743.31</v>
      </c>
      <c r="V252" s="15">
        <v>758.55</v>
      </c>
      <c r="W252" s="15">
        <v>771.93</v>
      </c>
      <c r="X252" s="15">
        <v>820.56999999999994</v>
      </c>
      <c r="Y252" s="15">
        <v>856.16</v>
      </c>
    </row>
    <row r="253" spans="1:25" ht="18" thickBot="1" x14ac:dyDescent="0.35">
      <c r="A253" s="50">
        <v>7</v>
      </c>
      <c r="B253" s="15">
        <v>986.28</v>
      </c>
      <c r="C253" s="15">
        <v>1043.56</v>
      </c>
      <c r="D253" s="15">
        <v>1097.1300000000001</v>
      </c>
      <c r="E253" s="15">
        <v>1148.8800000000001</v>
      </c>
      <c r="F253" s="15">
        <v>1116.04</v>
      </c>
      <c r="G253" s="15">
        <v>1113.02</v>
      </c>
      <c r="H253" s="15">
        <v>1014.02</v>
      </c>
      <c r="I253" s="15">
        <v>870.75</v>
      </c>
      <c r="J253" s="15">
        <v>754.78</v>
      </c>
      <c r="K253" s="15">
        <v>689.87</v>
      </c>
      <c r="L253" s="15">
        <v>684.77</v>
      </c>
      <c r="M253" s="15">
        <v>679.41</v>
      </c>
      <c r="N253" s="21">
        <v>684.65</v>
      </c>
      <c r="O253" s="15">
        <v>697.9</v>
      </c>
      <c r="P253" s="15">
        <v>699.06</v>
      </c>
      <c r="Q253" s="15">
        <v>698.86</v>
      </c>
      <c r="R253" s="15">
        <v>703.4</v>
      </c>
      <c r="S253" s="15">
        <v>667.52</v>
      </c>
      <c r="T253" s="15">
        <v>672.27</v>
      </c>
      <c r="U253" s="15">
        <v>690</v>
      </c>
      <c r="V253" s="15">
        <v>716.74</v>
      </c>
      <c r="W253" s="15">
        <v>753.38</v>
      </c>
      <c r="X253" s="15">
        <v>796.64</v>
      </c>
      <c r="Y253" s="15">
        <v>827.63</v>
      </c>
    </row>
    <row r="254" spans="1:25" ht="18" thickBot="1" x14ac:dyDescent="0.35">
      <c r="A254" s="50">
        <v>8</v>
      </c>
      <c r="B254" s="15">
        <v>889.37</v>
      </c>
      <c r="C254" s="15">
        <v>941.21999999999991</v>
      </c>
      <c r="D254" s="15">
        <v>981.51</v>
      </c>
      <c r="E254" s="15">
        <v>1010.13</v>
      </c>
      <c r="F254" s="15">
        <v>1010.7099999999999</v>
      </c>
      <c r="G254" s="15">
        <v>953.95999999999992</v>
      </c>
      <c r="H254" s="15">
        <v>845.96999999999991</v>
      </c>
      <c r="I254" s="15">
        <v>775.18</v>
      </c>
      <c r="J254" s="15">
        <v>700.03</v>
      </c>
      <c r="K254" s="15">
        <v>650.62</v>
      </c>
      <c r="L254" s="15">
        <v>655.5</v>
      </c>
      <c r="M254" s="15">
        <v>667.95999999999992</v>
      </c>
      <c r="N254" s="21">
        <v>666.4</v>
      </c>
      <c r="O254" s="15">
        <v>678.34999999999991</v>
      </c>
      <c r="P254" s="15">
        <v>844.87</v>
      </c>
      <c r="Q254" s="15">
        <v>1301.6600000000001</v>
      </c>
      <c r="R254" s="15">
        <v>1056.4000000000001</v>
      </c>
      <c r="S254" s="15">
        <v>839.75</v>
      </c>
      <c r="T254" s="15">
        <v>703.06999999999994</v>
      </c>
      <c r="U254" s="15">
        <v>698.34999999999991</v>
      </c>
      <c r="V254" s="15">
        <v>667.61</v>
      </c>
      <c r="W254" s="15">
        <v>667.31999999999994</v>
      </c>
      <c r="X254" s="15">
        <v>729.59999999999991</v>
      </c>
      <c r="Y254" s="15">
        <v>804.17</v>
      </c>
    </row>
    <row r="255" spans="1:25" ht="18" thickBot="1" x14ac:dyDescent="0.35">
      <c r="A255" s="50">
        <v>9</v>
      </c>
      <c r="B255" s="15">
        <v>954.63</v>
      </c>
      <c r="C255" s="15">
        <v>1034.07</v>
      </c>
      <c r="D255" s="15">
        <v>1057.02</v>
      </c>
      <c r="E255" s="15">
        <v>1077.26</v>
      </c>
      <c r="F255" s="15">
        <v>1072.27</v>
      </c>
      <c r="G255" s="15">
        <v>1056.8900000000001</v>
      </c>
      <c r="H255" s="15">
        <v>937.92</v>
      </c>
      <c r="I255" s="15">
        <v>853.39</v>
      </c>
      <c r="J255" s="15">
        <v>740.62</v>
      </c>
      <c r="K255" s="15">
        <v>670.56999999999994</v>
      </c>
      <c r="L255" s="15">
        <v>656.56</v>
      </c>
      <c r="M255" s="15">
        <v>663.69999999999993</v>
      </c>
      <c r="N255" s="21">
        <v>673.79</v>
      </c>
      <c r="O255" s="15">
        <v>685.06999999999994</v>
      </c>
      <c r="P255" s="15">
        <v>671.83999999999992</v>
      </c>
      <c r="Q255" s="15">
        <v>668.27</v>
      </c>
      <c r="R255" s="15">
        <v>653.52</v>
      </c>
      <c r="S255" s="15">
        <v>670.89</v>
      </c>
      <c r="T255" s="15">
        <v>685.78</v>
      </c>
      <c r="U255" s="15">
        <v>691.4799999999999</v>
      </c>
      <c r="V255" s="15">
        <v>665.25</v>
      </c>
      <c r="W255" s="15">
        <v>662.37</v>
      </c>
      <c r="X255" s="15">
        <v>709.49</v>
      </c>
      <c r="Y255" s="15">
        <v>819.26</v>
      </c>
    </row>
    <row r="256" spans="1:25" ht="18" thickBot="1" x14ac:dyDescent="0.35">
      <c r="A256" s="50">
        <v>10</v>
      </c>
      <c r="B256" s="15">
        <v>897.66</v>
      </c>
      <c r="C256" s="15">
        <v>976.58999999999992</v>
      </c>
      <c r="D256" s="15">
        <v>1013.17</v>
      </c>
      <c r="E256" s="15">
        <v>1043.9100000000001</v>
      </c>
      <c r="F256" s="15">
        <v>1065.6500000000001</v>
      </c>
      <c r="G256" s="15">
        <v>1072.99</v>
      </c>
      <c r="H256" s="15">
        <v>1005.16</v>
      </c>
      <c r="I256" s="15">
        <v>936.52</v>
      </c>
      <c r="J256" s="15">
        <v>796.20999999999992</v>
      </c>
      <c r="K256" s="15">
        <v>720.82999999999993</v>
      </c>
      <c r="L256" s="15">
        <v>661.88</v>
      </c>
      <c r="M256" s="15">
        <v>634.05999999999995</v>
      </c>
      <c r="N256" s="21">
        <v>649.25</v>
      </c>
      <c r="O256" s="15">
        <v>667.64</v>
      </c>
      <c r="P256" s="15">
        <v>673.92</v>
      </c>
      <c r="Q256" s="15">
        <v>668.43999999999994</v>
      </c>
      <c r="R256" s="15">
        <v>706.06999999999994</v>
      </c>
      <c r="S256" s="15">
        <v>676.42</v>
      </c>
      <c r="T256" s="15">
        <v>663.06999999999994</v>
      </c>
      <c r="U256" s="15">
        <v>686.54</v>
      </c>
      <c r="V256" s="15">
        <v>684.34999999999991</v>
      </c>
      <c r="W256" s="15">
        <v>702.91</v>
      </c>
      <c r="X256" s="15">
        <v>692.65</v>
      </c>
      <c r="Y256" s="15">
        <v>757.78</v>
      </c>
    </row>
    <row r="257" spans="1:25" ht="18" thickBot="1" x14ac:dyDescent="0.35">
      <c r="A257" s="50">
        <v>11</v>
      </c>
      <c r="B257" s="15">
        <v>877.16</v>
      </c>
      <c r="C257" s="15">
        <v>974.02</v>
      </c>
      <c r="D257" s="15">
        <v>1000.28</v>
      </c>
      <c r="E257" s="15">
        <v>1028.04</v>
      </c>
      <c r="F257" s="15">
        <v>1048.28</v>
      </c>
      <c r="G257" s="15">
        <v>1013.02</v>
      </c>
      <c r="H257" s="15">
        <v>925</v>
      </c>
      <c r="I257" s="15">
        <v>845.31</v>
      </c>
      <c r="J257" s="15">
        <v>746.04</v>
      </c>
      <c r="K257" s="15">
        <v>692.45999999999992</v>
      </c>
      <c r="L257" s="15">
        <v>674.4799999999999</v>
      </c>
      <c r="M257" s="15">
        <v>661.18999999999994</v>
      </c>
      <c r="N257" s="21">
        <v>676.18999999999994</v>
      </c>
      <c r="O257" s="15">
        <v>674.01</v>
      </c>
      <c r="P257" s="15">
        <v>672.96999999999991</v>
      </c>
      <c r="Q257" s="15">
        <v>682.93</v>
      </c>
      <c r="R257" s="15">
        <v>689.94999999999993</v>
      </c>
      <c r="S257" s="15">
        <v>684.52</v>
      </c>
      <c r="T257" s="15">
        <v>689.70999999999992</v>
      </c>
      <c r="U257" s="15">
        <v>705.99</v>
      </c>
      <c r="V257" s="15">
        <v>722.32999999999993</v>
      </c>
      <c r="W257" s="15">
        <v>727.17</v>
      </c>
      <c r="X257" s="15">
        <v>764.34999999999991</v>
      </c>
      <c r="Y257" s="15">
        <v>860.38</v>
      </c>
    </row>
    <row r="258" spans="1:25" ht="18" thickBot="1" x14ac:dyDescent="0.35">
      <c r="A258" s="50">
        <v>12</v>
      </c>
      <c r="B258" s="15">
        <v>935.93</v>
      </c>
      <c r="C258" s="15">
        <v>995.08999999999992</v>
      </c>
      <c r="D258" s="15">
        <v>1013.5699999999999</v>
      </c>
      <c r="E258" s="15">
        <v>1045.97</v>
      </c>
      <c r="F258" s="15">
        <v>1036.08</v>
      </c>
      <c r="G258" s="15">
        <v>1031.92</v>
      </c>
      <c r="H258" s="15">
        <v>939.9799999999999</v>
      </c>
      <c r="I258" s="15">
        <v>883.68</v>
      </c>
      <c r="J258" s="15">
        <v>755.11</v>
      </c>
      <c r="K258" s="15">
        <v>701.9799999999999</v>
      </c>
      <c r="L258" s="15">
        <v>738.45999999999992</v>
      </c>
      <c r="M258" s="15">
        <v>740.15</v>
      </c>
      <c r="N258" s="21">
        <v>749.87</v>
      </c>
      <c r="O258" s="15">
        <v>768.74</v>
      </c>
      <c r="P258" s="15">
        <v>773.81</v>
      </c>
      <c r="Q258" s="15">
        <v>769.66</v>
      </c>
      <c r="R258" s="15">
        <v>791.88</v>
      </c>
      <c r="S258" s="15">
        <v>790.75</v>
      </c>
      <c r="T258" s="15">
        <v>771.83999999999992</v>
      </c>
      <c r="U258" s="15">
        <v>773.2299999999999</v>
      </c>
      <c r="V258" s="15">
        <v>731.9</v>
      </c>
      <c r="W258" s="15">
        <v>707.31</v>
      </c>
      <c r="X258" s="15">
        <v>741.19999999999993</v>
      </c>
      <c r="Y258" s="15">
        <v>841.89</v>
      </c>
    </row>
    <row r="259" spans="1:25" ht="18" thickBot="1" x14ac:dyDescent="0.35">
      <c r="A259" s="50">
        <v>13</v>
      </c>
      <c r="B259" s="15">
        <v>849</v>
      </c>
      <c r="C259" s="15">
        <v>926.34999999999991</v>
      </c>
      <c r="D259" s="15">
        <v>956.54</v>
      </c>
      <c r="E259" s="15">
        <v>983.99</v>
      </c>
      <c r="F259" s="15">
        <v>989.5</v>
      </c>
      <c r="G259" s="15">
        <v>985.93999999999994</v>
      </c>
      <c r="H259" s="15">
        <v>886.33999999999992</v>
      </c>
      <c r="I259" s="15">
        <v>775.25</v>
      </c>
      <c r="J259" s="15">
        <v>708</v>
      </c>
      <c r="K259" s="15">
        <v>657.57999999999993</v>
      </c>
      <c r="L259" s="15">
        <v>694.78</v>
      </c>
      <c r="M259" s="15">
        <v>703.26</v>
      </c>
      <c r="N259" s="21">
        <v>710.83999999999992</v>
      </c>
      <c r="O259" s="15">
        <v>730.26</v>
      </c>
      <c r="P259" s="15">
        <v>722.06</v>
      </c>
      <c r="Q259" s="15">
        <v>715.33999999999992</v>
      </c>
      <c r="R259" s="15">
        <v>718.68999999999994</v>
      </c>
      <c r="S259" s="15">
        <v>718.18</v>
      </c>
      <c r="T259" s="15">
        <v>710.74</v>
      </c>
      <c r="U259" s="15">
        <v>695.63</v>
      </c>
      <c r="V259" s="15">
        <v>660.06</v>
      </c>
      <c r="W259" s="15">
        <v>655.02</v>
      </c>
      <c r="X259" s="15">
        <v>676.68999999999994</v>
      </c>
      <c r="Y259" s="15">
        <v>741.75</v>
      </c>
    </row>
    <row r="260" spans="1:25" ht="18" thickBot="1" x14ac:dyDescent="0.35">
      <c r="A260" s="50">
        <v>14</v>
      </c>
      <c r="B260" s="15">
        <v>784.67</v>
      </c>
      <c r="C260" s="15">
        <v>844.95999999999992</v>
      </c>
      <c r="D260" s="15">
        <v>857.17</v>
      </c>
      <c r="E260" s="15">
        <v>876.68</v>
      </c>
      <c r="F260" s="15">
        <v>889.17</v>
      </c>
      <c r="G260" s="15">
        <v>872.34999999999991</v>
      </c>
      <c r="H260" s="15">
        <v>795.01</v>
      </c>
      <c r="I260" s="15">
        <v>705.81</v>
      </c>
      <c r="J260" s="15">
        <v>635.11</v>
      </c>
      <c r="K260" s="15">
        <v>593.34</v>
      </c>
      <c r="L260" s="15">
        <v>581.01</v>
      </c>
      <c r="M260" s="15">
        <v>602.51</v>
      </c>
      <c r="N260" s="21">
        <v>609.75</v>
      </c>
      <c r="O260" s="15">
        <v>614.84</v>
      </c>
      <c r="P260" s="15">
        <v>603.33000000000004</v>
      </c>
      <c r="Q260" s="15">
        <v>607.11</v>
      </c>
      <c r="R260" s="15">
        <v>615.15</v>
      </c>
      <c r="S260" s="15">
        <v>600.25</v>
      </c>
      <c r="T260" s="15">
        <v>591.13</v>
      </c>
      <c r="U260" s="15">
        <v>608.47</v>
      </c>
      <c r="V260" s="15">
        <v>674.88</v>
      </c>
      <c r="W260" s="15">
        <v>711.07999999999993</v>
      </c>
      <c r="X260" s="15">
        <v>727.84999999999991</v>
      </c>
      <c r="Y260" s="15">
        <v>721.92</v>
      </c>
    </row>
    <row r="261" spans="1:25" ht="18" thickBot="1" x14ac:dyDescent="0.35">
      <c r="A261" s="50">
        <v>15</v>
      </c>
      <c r="B261" s="15">
        <v>806.43999999999994</v>
      </c>
      <c r="C261" s="15">
        <v>854.39</v>
      </c>
      <c r="D261" s="15">
        <v>849.5</v>
      </c>
      <c r="E261" s="15">
        <v>891.17</v>
      </c>
      <c r="F261" s="15">
        <v>908.02</v>
      </c>
      <c r="G261" s="15">
        <v>886.64</v>
      </c>
      <c r="H261" s="15">
        <v>1002.75</v>
      </c>
      <c r="I261" s="15">
        <v>959.21999999999991</v>
      </c>
      <c r="J261" s="15">
        <v>1256.17</v>
      </c>
      <c r="K261" s="15">
        <v>953.93</v>
      </c>
      <c r="L261" s="15">
        <v>716.69999999999993</v>
      </c>
      <c r="M261" s="15">
        <v>547.54</v>
      </c>
      <c r="N261" s="21">
        <v>612.27</v>
      </c>
      <c r="O261" s="15">
        <v>655.42</v>
      </c>
      <c r="P261" s="15">
        <v>597.92999999999995</v>
      </c>
      <c r="Q261" s="15">
        <v>560.84</v>
      </c>
      <c r="R261" s="15">
        <v>561.24</v>
      </c>
      <c r="S261" s="15">
        <v>576.35</v>
      </c>
      <c r="T261" s="15">
        <v>380.71</v>
      </c>
      <c r="U261" s="15">
        <v>329.42999999999995</v>
      </c>
      <c r="V261" s="15">
        <v>409.43999999999994</v>
      </c>
      <c r="W261" s="15">
        <v>519.96</v>
      </c>
      <c r="X261" s="15">
        <v>680.15</v>
      </c>
      <c r="Y261" s="15">
        <v>780.82999999999993</v>
      </c>
    </row>
    <row r="262" spans="1:25" ht="18" thickBot="1" x14ac:dyDescent="0.35">
      <c r="A262" s="50">
        <v>16</v>
      </c>
      <c r="B262" s="15">
        <v>896.38</v>
      </c>
      <c r="C262" s="15">
        <v>936.15</v>
      </c>
      <c r="D262" s="15">
        <v>940.2299999999999</v>
      </c>
      <c r="E262" s="15">
        <v>908.70999999999992</v>
      </c>
      <c r="F262" s="15">
        <v>907.46999999999991</v>
      </c>
      <c r="G262" s="15">
        <v>906.86</v>
      </c>
      <c r="H262" s="15">
        <v>835.92</v>
      </c>
      <c r="I262" s="15">
        <v>771.83999999999992</v>
      </c>
      <c r="J262" s="15">
        <v>666.39</v>
      </c>
      <c r="K262" s="15">
        <v>624.87</v>
      </c>
      <c r="L262" s="15">
        <v>657.18</v>
      </c>
      <c r="M262" s="15">
        <v>659.79</v>
      </c>
      <c r="N262" s="21">
        <v>657.63</v>
      </c>
      <c r="O262" s="15">
        <v>661.89</v>
      </c>
      <c r="P262" s="15">
        <v>651.5</v>
      </c>
      <c r="Q262" s="15">
        <v>641.09</v>
      </c>
      <c r="R262" s="15">
        <v>616.58000000000004</v>
      </c>
      <c r="S262" s="15">
        <v>627.36</v>
      </c>
      <c r="T262" s="15">
        <v>619.05999999999995</v>
      </c>
      <c r="U262" s="15">
        <v>618.87</v>
      </c>
      <c r="V262" s="15">
        <v>631.85</v>
      </c>
      <c r="W262" s="15">
        <v>686.99</v>
      </c>
      <c r="X262" s="15">
        <v>720.82999999999993</v>
      </c>
      <c r="Y262" s="15">
        <v>742.99</v>
      </c>
    </row>
    <row r="263" spans="1:25" ht="18" thickBot="1" x14ac:dyDescent="0.35">
      <c r="A263" s="50">
        <v>17</v>
      </c>
      <c r="B263" s="15">
        <v>868.74</v>
      </c>
      <c r="C263" s="15">
        <v>947.01</v>
      </c>
      <c r="D263" s="15">
        <v>968.57999999999993</v>
      </c>
      <c r="E263" s="15">
        <v>966.7299999999999</v>
      </c>
      <c r="F263" s="15">
        <v>978.74</v>
      </c>
      <c r="G263" s="15">
        <v>977.44999999999993</v>
      </c>
      <c r="H263" s="15">
        <v>936.81999999999994</v>
      </c>
      <c r="I263" s="15">
        <v>835.71999999999991</v>
      </c>
      <c r="J263" s="15">
        <v>728.28</v>
      </c>
      <c r="K263" s="15">
        <v>659.57999999999993</v>
      </c>
      <c r="L263" s="15">
        <v>650.19999999999993</v>
      </c>
      <c r="M263" s="15">
        <v>646.52</v>
      </c>
      <c r="N263" s="21">
        <v>647.88</v>
      </c>
      <c r="O263" s="15">
        <v>640.92999999999995</v>
      </c>
      <c r="P263" s="15">
        <v>625.13</v>
      </c>
      <c r="Q263" s="15">
        <v>618.43999999999994</v>
      </c>
      <c r="R263" s="15">
        <v>626.81999999999994</v>
      </c>
      <c r="S263" s="15">
        <v>635.56999999999994</v>
      </c>
      <c r="T263" s="15">
        <v>639.11</v>
      </c>
      <c r="U263" s="15">
        <v>633.4</v>
      </c>
      <c r="V263" s="15">
        <v>672.01</v>
      </c>
      <c r="W263" s="15">
        <v>702.20999999999992</v>
      </c>
      <c r="X263" s="15">
        <v>715.67</v>
      </c>
      <c r="Y263" s="15">
        <v>773.31999999999994</v>
      </c>
    </row>
    <row r="264" spans="1:25" ht="18" thickBot="1" x14ac:dyDescent="0.35">
      <c r="A264" s="50">
        <v>18</v>
      </c>
      <c r="B264" s="15">
        <v>893.8</v>
      </c>
      <c r="C264" s="15">
        <v>956.76</v>
      </c>
      <c r="D264" s="15">
        <v>977.02</v>
      </c>
      <c r="E264" s="15">
        <v>979.94999999999993</v>
      </c>
      <c r="F264" s="15">
        <v>980.21999999999991</v>
      </c>
      <c r="G264" s="15">
        <v>989.3</v>
      </c>
      <c r="H264" s="15">
        <v>888.07999999999993</v>
      </c>
      <c r="I264" s="15">
        <v>773.13</v>
      </c>
      <c r="J264" s="15">
        <v>671.11</v>
      </c>
      <c r="K264" s="15">
        <v>649.69999999999993</v>
      </c>
      <c r="L264" s="15">
        <v>634.5</v>
      </c>
      <c r="M264" s="15">
        <v>626.89</v>
      </c>
      <c r="N264" s="21">
        <v>622.42999999999995</v>
      </c>
      <c r="O264" s="15">
        <v>645.39</v>
      </c>
      <c r="P264" s="15">
        <v>642.74</v>
      </c>
      <c r="Q264" s="15">
        <v>650.75</v>
      </c>
      <c r="R264" s="15">
        <v>656.53</v>
      </c>
      <c r="S264" s="15">
        <v>650.76</v>
      </c>
      <c r="T264" s="15">
        <v>625.96</v>
      </c>
      <c r="U264" s="15">
        <v>664.42</v>
      </c>
      <c r="V264" s="15">
        <v>686.94999999999993</v>
      </c>
      <c r="W264" s="15">
        <v>710.63</v>
      </c>
      <c r="X264" s="15">
        <v>710.56999999999994</v>
      </c>
      <c r="Y264" s="15">
        <v>707.28</v>
      </c>
    </row>
    <row r="265" spans="1:25" ht="18" thickBot="1" x14ac:dyDescent="0.35">
      <c r="A265" s="50">
        <v>19</v>
      </c>
      <c r="B265" s="15">
        <v>789.17</v>
      </c>
      <c r="C265" s="15">
        <v>878.15</v>
      </c>
      <c r="D265" s="15">
        <v>903.31</v>
      </c>
      <c r="E265" s="15">
        <v>925.20999999999992</v>
      </c>
      <c r="F265" s="15">
        <v>952.25</v>
      </c>
      <c r="G265" s="15">
        <v>982.93999999999994</v>
      </c>
      <c r="H265" s="15">
        <v>956.81999999999994</v>
      </c>
      <c r="I265" s="15">
        <v>836.56999999999994</v>
      </c>
      <c r="J265" s="15">
        <v>733.42</v>
      </c>
      <c r="K265" s="15">
        <v>665.91</v>
      </c>
      <c r="L265" s="15">
        <v>657.43</v>
      </c>
      <c r="M265" s="15">
        <v>645.91</v>
      </c>
      <c r="N265" s="21">
        <v>639.23</v>
      </c>
      <c r="O265" s="15">
        <v>659.94999999999993</v>
      </c>
      <c r="P265" s="15">
        <v>648.36</v>
      </c>
      <c r="Q265" s="15">
        <v>634.31999999999994</v>
      </c>
      <c r="R265" s="15">
        <v>616.61</v>
      </c>
      <c r="S265" s="15">
        <v>620</v>
      </c>
      <c r="T265" s="15">
        <v>631.35</v>
      </c>
      <c r="U265" s="15">
        <v>661.11</v>
      </c>
      <c r="V265" s="15">
        <v>760.54</v>
      </c>
      <c r="W265" s="15">
        <v>818.56</v>
      </c>
      <c r="X265" s="15">
        <v>756.78</v>
      </c>
      <c r="Y265" s="15">
        <v>733.93</v>
      </c>
    </row>
    <row r="266" spans="1:25" ht="18" thickBot="1" x14ac:dyDescent="0.35">
      <c r="A266" s="50">
        <v>20</v>
      </c>
      <c r="B266" s="15">
        <v>827.46999999999991</v>
      </c>
      <c r="C266" s="15">
        <v>890.44999999999993</v>
      </c>
      <c r="D266" s="15">
        <v>945.31</v>
      </c>
      <c r="E266" s="15">
        <v>949.01</v>
      </c>
      <c r="F266" s="15">
        <v>956.57999999999993</v>
      </c>
      <c r="G266" s="15">
        <v>958.06</v>
      </c>
      <c r="H266" s="15">
        <v>864.64</v>
      </c>
      <c r="I266" s="15">
        <v>742.63</v>
      </c>
      <c r="J266" s="15">
        <v>678.61</v>
      </c>
      <c r="K266" s="15">
        <v>655.81</v>
      </c>
      <c r="L266" s="15">
        <v>658.56999999999994</v>
      </c>
      <c r="M266" s="15">
        <v>614.84</v>
      </c>
      <c r="N266" s="21">
        <v>618.64</v>
      </c>
      <c r="O266" s="15">
        <v>643.17999999999995</v>
      </c>
      <c r="P266" s="15">
        <v>614.52</v>
      </c>
      <c r="Q266" s="15">
        <v>592.62</v>
      </c>
      <c r="R266" s="15">
        <v>576.91999999999996</v>
      </c>
      <c r="S266" s="15">
        <v>582.88</v>
      </c>
      <c r="T266" s="15">
        <v>597.39</v>
      </c>
      <c r="U266" s="15">
        <v>596.23</v>
      </c>
      <c r="V266" s="15">
        <v>614.9</v>
      </c>
      <c r="W266" s="15">
        <v>662.76</v>
      </c>
      <c r="X266" s="15">
        <v>655.88</v>
      </c>
      <c r="Y266" s="15">
        <v>666.04</v>
      </c>
    </row>
    <row r="267" spans="1:25" ht="18" thickBot="1" x14ac:dyDescent="0.35">
      <c r="A267" s="50">
        <v>21</v>
      </c>
      <c r="B267" s="15">
        <v>757.96999999999991</v>
      </c>
      <c r="C267" s="15">
        <v>815.37</v>
      </c>
      <c r="D267" s="15">
        <v>838.53</v>
      </c>
      <c r="E267" s="15">
        <v>837.17</v>
      </c>
      <c r="F267" s="15">
        <v>848.61</v>
      </c>
      <c r="G267" s="15">
        <v>843.89</v>
      </c>
      <c r="H267" s="15">
        <v>780.57999999999993</v>
      </c>
      <c r="I267" s="15">
        <v>689.56999999999994</v>
      </c>
      <c r="J267" s="15">
        <v>667.68999999999994</v>
      </c>
      <c r="K267" s="15">
        <v>878.81999999999994</v>
      </c>
      <c r="L267" s="15">
        <v>906.37</v>
      </c>
      <c r="M267" s="15">
        <v>1058.8700000000001</v>
      </c>
      <c r="N267" s="21">
        <v>1176.51</v>
      </c>
      <c r="O267" s="15">
        <v>698.45999999999992</v>
      </c>
      <c r="P267" s="15">
        <v>657.06999999999994</v>
      </c>
      <c r="Q267" s="15">
        <v>607.6</v>
      </c>
      <c r="R267" s="15">
        <v>593.54999999999995</v>
      </c>
      <c r="S267" s="15">
        <v>591.94999999999993</v>
      </c>
      <c r="T267" s="15">
        <v>594.85</v>
      </c>
      <c r="U267" s="15">
        <v>576.78</v>
      </c>
      <c r="V267" s="15">
        <v>584.33000000000004</v>
      </c>
      <c r="W267" s="15">
        <v>629.76</v>
      </c>
      <c r="X267" s="15">
        <v>633.09</v>
      </c>
      <c r="Y267" s="15">
        <v>688.14</v>
      </c>
    </row>
    <row r="268" spans="1:25" ht="18" thickBot="1" x14ac:dyDescent="0.35">
      <c r="A268" s="50">
        <v>22</v>
      </c>
      <c r="B268" s="15">
        <v>788.59999999999991</v>
      </c>
      <c r="C268" s="15">
        <v>854.20999999999992</v>
      </c>
      <c r="D268" s="15">
        <v>868.9799999999999</v>
      </c>
      <c r="E268" s="15">
        <v>889.67</v>
      </c>
      <c r="F268" s="15">
        <v>904.06999999999994</v>
      </c>
      <c r="G268" s="15">
        <v>885.12</v>
      </c>
      <c r="H268" s="15">
        <v>804.9799999999999</v>
      </c>
      <c r="I268" s="15">
        <v>704.04</v>
      </c>
      <c r="J268" s="15">
        <v>614.17999999999995</v>
      </c>
      <c r="K268" s="15">
        <v>564.25</v>
      </c>
      <c r="L268" s="15">
        <v>562.30999999999995</v>
      </c>
      <c r="M268" s="15">
        <v>544.91</v>
      </c>
      <c r="N268" s="21">
        <v>553.02</v>
      </c>
      <c r="O268" s="15">
        <v>566.59</v>
      </c>
      <c r="P268" s="15">
        <v>584.78</v>
      </c>
      <c r="Q268" s="15">
        <v>564.75</v>
      </c>
      <c r="R268" s="15">
        <v>565.85</v>
      </c>
      <c r="S268" s="15">
        <v>553.69999999999993</v>
      </c>
      <c r="T268" s="15">
        <v>536.98</v>
      </c>
      <c r="U268" s="15">
        <v>540.35</v>
      </c>
      <c r="V268" s="15">
        <v>571.23</v>
      </c>
      <c r="W268" s="15">
        <v>626.14</v>
      </c>
      <c r="X268" s="15">
        <v>615.11</v>
      </c>
      <c r="Y268" s="15">
        <v>651.81999999999994</v>
      </c>
    </row>
    <row r="269" spans="1:25" ht="18" thickBot="1" x14ac:dyDescent="0.35">
      <c r="A269" s="50">
        <v>23</v>
      </c>
      <c r="B269" s="15">
        <v>722.84999999999991</v>
      </c>
      <c r="C269" s="15">
        <v>782.18999999999994</v>
      </c>
      <c r="D269" s="15">
        <v>811.54</v>
      </c>
      <c r="E269" s="15">
        <v>832.64</v>
      </c>
      <c r="F269" s="15">
        <v>843.75</v>
      </c>
      <c r="G269" s="15">
        <v>839.77</v>
      </c>
      <c r="H269" s="15">
        <v>781.37</v>
      </c>
      <c r="I269" s="15">
        <v>702.79</v>
      </c>
      <c r="J269" s="15">
        <v>599.81999999999994</v>
      </c>
      <c r="K269" s="15">
        <v>528.37</v>
      </c>
      <c r="L269" s="15">
        <v>520.16</v>
      </c>
      <c r="M269" s="15">
        <v>521.65</v>
      </c>
      <c r="N269" s="21">
        <v>529.06999999999994</v>
      </c>
      <c r="O269" s="15">
        <v>528.15</v>
      </c>
      <c r="P269" s="15">
        <v>516.58000000000004</v>
      </c>
      <c r="Q269" s="15">
        <v>519.62</v>
      </c>
      <c r="R269" s="15">
        <v>532.12</v>
      </c>
      <c r="S269" s="15">
        <v>528.54</v>
      </c>
      <c r="T269" s="15">
        <v>529.33000000000004</v>
      </c>
      <c r="U269" s="15">
        <v>533.68999999999994</v>
      </c>
      <c r="V269" s="15">
        <v>551.16999999999996</v>
      </c>
      <c r="W269" s="15">
        <v>590.4</v>
      </c>
      <c r="X269" s="15">
        <v>614.04999999999995</v>
      </c>
      <c r="Y269" s="15">
        <v>687.33999999999992</v>
      </c>
    </row>
    <row r="270" spans="1:25" ht="18" thickBot="1" x14ac:dyDescent="0.35">
      <c r="A270" s="50">
        <v>24</v>
      </c>
      <c r="B270" s="15">
        <v>786.49</v>
      </c>
      <c r="C270" s="15">
        <v>872.17</v>
      </c>
      <c r="D270" s="15">
        <v>992.69999999999993</v>
      </c>
      <c r="E270" s="15">
        <v>1049.94</v>
      </c>
      <c r="F270" s="15">
        <v>1063.77</v>
      </c>
      <c r="G270" s="15">
        <v>1001.03</v>
      </c>
      <c r="H270" s="15">
        <v>862.86</v>
      </c>
      <c r="I270" s="15">
        <v>779.05</v>
      </c>
      <c r="J270" s="15">
        <v>652.70999999999992</v>
      </c>
      <c r="K270" s="15">
        <v>553.96</v>
      </c>
      <c r="L270" s="15">
        <v>531.67999999999995</v>
      </c>
      <c r="M270" s="15">
        <v>530.66</v>
      </c>
      <c r="N270" s="21">
        <v>535.98</v>
      </c>
      <c r="O270" s="15">
        <v>542.38</v>
      </c>
      <c r="P270" s="15">
        <v>541.19999999999993</v>
      </c>
      <c r="Q270" s="15">
        <v>542.84</v>
      </c>
      <c r="R270" s="15">
        <v>540.24</v>
      </c>
      <c r="S270" s="15">
        <v>542.16</v>
      </c>
      <c r="T270" s="15">
        <v>552.04999999999995</v>
      </c>
      <c r="U270" s="15">
        <v>568.04</v>
      </c>
      <c r="V270" s="15">
        <v>577.30999999999995</v>
      </c>
      <c r="W270" s="15">
        <v>612.03</v>
      </c>
      <c r="X270" s="15">
        <v>680.93999999999994</v>
      </c>
      <c r="Y270" s="15">
        <v>714.46999999999991</v>
      </c>
    </row>
    <row r="271" spans="1:25" ht="18" thickBot="1" x14ac:dyDescent="0.35">
      <c r="A271" s="50">
        <v>25</v>
      </c>
      <c r="B271" s="15">
        <v>736.17</v>
      </c>
      <c r="C271" s="15">
        <v>764.20999999999992</v>
      </c>
      <c r="D271" s="15">
        <v>780.65</v>
      </c>
      <c r="E271" s="15">
        <v>774.27</v>
      </c>
      <c r="F271" s="15">
        <v>824.06999999999994</v>
      </c>
      <c r="G271" s="15">
        <v>820.9799999999999</v>
      </c>
      <c r="H271" s="15">
        <v>767.66</v>
      </c>
      <c r="I271" s="15">
        <v>679.45999999999992</v>
      </c>
      <c r="J271" s="15">
        <v>572.93999999999994</v>
      </c>
      <c r="K271" s="15">
        <v>530.22</v>
      </c>
      <c r="L271" s="15">
        <v>578.65</v>
      </c>
      <c r="M271" s="15">
        <v>575.73</v>
      </c>
      <c r="N271" s="21">
        <v>562.59</v>
      </c>
      <c r="O271" s="15">
        <v>570.65</v>
      </c>
      <c r="P271" s="15">
        <v>567.37</v>
      </c>
      <c r="Q271" s="15">
        <v>565.5</v>
      </c>
      <c r="R271" s="15">
        <v>552.91999999999996</v>
      </c>
      <c r="S271" s="15">
        <v>548.79</v>
      </c>
      <c r="T271" s="15">
        <v>500.18999999999994</v>
      </c>
      <c r="U271" s="15">
        <v>508.11</v>
      </c>
      <c r="V271" s="15">
        <v>508.65</v>
      </c>
      <c r="W271" s="15">
        <v>562.41</v>
      </c>
      <c r="X271" s="15">
        <v>603.21</v>
      </c>
      <c r="Y271" s="15">
        <v>645.79999999999995</v>
      </c>
    </row>
    <row r="272" spans="1:25" ht="18" thickBot="1" x14ac:dyDescent="0.35">
      <c r="A272" s="50">
        <v>26</v>
      </c>
      <c r="B272" s="15">
        <v>828.77</v>
      </c>
      <c r="C272" s="15">
        <v>907.78</v>
      </c>
      <c r="D272" s="15">
        <v>935.66</v>
      </c>
      <c r="E272" s="15">
        <v>953.9799999999999</v>
      </c>
      <c r="F272" s="15">
        <v>952.4</v>
      </c>
      <c r="G272" s="15">
        <v>943.67</v>
      </c>
      <c r="H272" s="15">
        <v>859.61</v>
      </c>
      <c r="I272" s="15">
        <v>770.16</v>
      </c>
      <c r="J272" s="15">
        <v>725.62</v>
      </c>
      <c r="K272" s="15">
        <v>669.16</v>
      </c>
      <c r="L272" s="15">
        <v>640.35</v>
      </c>
      <c r="M272" s="15">
        <v>613.94999999999993</v>
      </c>
      <c r="N272" s="21">
        <v>651.04</v>
      </c>
      <c r="O272" s="15">
        <v>631.58000000000004</v>
      </c>
      <c r="P272" s="15">
        <v>623.62</v>
      </c>
      <c r="Q272" s="15">
        <v>624.41999999999996</v>
      </c>
      <c r="R272" s="15">
        <v>610.86</v>
      </c>
      <c r="S272" s="15">
        <v>627.71</v>
      </c>
      <c r="T272" s="15">
        <v>660.06999999999994</v>
      </c>
      <c r="U272" s="15">
        <v>709.66</v>
      </c>
      <c r="V272" s="15">
        <v>804.9</v>
      </c>
      <c r="W272" s="15">
        <v>789.95999999999992</v>
      </c>
      <c r="X272" s="15">
        <v>804.03</v>
      </c>
      <c r="Y272" s="15">
        <v>770.67</v>
      </c>
    </row>
    <row r="273" spans="1:25" ht="18" thickBot="1" x14ac:dyDescent="0.35">
      <c r="A273" s="50">
        <v>27</v>
      </c>
      <c r="B273" s="15">
        <v>780.94999999999993</v>
      </c>
      <c r="C273" s="15">
        <v>828.26</v>
      </c>
      <c r="D273" s="15">
        <v>856.84999999999991</v>
      </c>
      <c r="E273" s="15">
        <v>868.83999999999992</v>
      </c>
      <c r="F273" s="15">
        <v>872.01</v>
      </c>
      <c r="G273" s="15">
        <v>877.81999999999994</v>
      </c>
      <c r="H273" s="15">
        <v>845.75</v>
      </c>
      <c r="I273" s="15">
        <v>796.88</v>
      </c>
      <c r="J273" s="15">
        <v>755.63</v>
      </c>
      <c r="K273" s="15">
        <v>720.26</v>
      </c>
      <c r="L273" s="15">
        <v>712.51</v>
      </c>
      <c r="M273" s="15">
        <v>691.45999999999992</v>
      </c>
      <c r="N273" s="21">
        <v>705.15</v>
      </c>
      <c r="O273" s="15">
        <v>699.04</v>
      </c>
      <c r="P273" s="15">
        <v>688.93</v>
      </c>
      <c r="Q273" s="15">
        <v>688.4</v>
      </c>
      <c r="R273" s="15">
        <v>685.37</v>
      </c>
      <c r="S273" s="15">
        <v>697.16</v>
      </c>
      <c r="T273" s="15">
        <v>704.68999999999994</v>
      </c>
      <c r="U273" s="15">
        <v>712.49</v>
      </c>
      <c r="V273" s="15">
        <v>723.95999999999992</v>
      </c>
      <c r="W273" s="15">
        <v>740.7299999999999</v>
      </c>
      <c r="X273" s="15">
        <v>752.64</v>
      </c>
      <c r="Y273" s="15">
        <v>777.53</v>
      </c>
    </row>
    <row r="274" spans="1:25" ht="18" thickBot="1" x14ac:dyDescent="0.35">
      <c r="A274" s="50">
        <v>28</v>
      </c>
      <c r="B274" s="15">
        <v>812.2299999999999</v>
      </c>
      <c r="C274" s="15">
        <v>891.56</v>
      </c>
      <c r="D274" s="15">
        <v>928.93999999999994</v>
      </c>
      <c r="E274" s="15">
        <v>942.43999999999994</v>
      </c>
      <c r="F274" s="15">
        <v>935.3</v>
      </c>
      <c r="G274" s="15">
        <v>961.53</v>
      </c>
      <c r="H274" s="15">
        <v>872.64</v>
      </c>
      <c r="I274" s="15">
        <v>824.64</v>
      </c>
      <c r="J274" s="15">
        <v>752.86</v>
      </c>
      <c r="K274" s="15">
        <v>781.38</v>
      </c>
      <c r="L274" s="15">
        <v>830.77</v>
      </c>
      <c r="M274" s="15">
        <v>804.62</v>
      </c>
      <c r="N274" s="21">
        <v>793.15</v>
      </c>
      <c r="O274" s="15">
        <v>806.4</v>
      </c>
      <c r="P274" s="15">
        <v>801.01</v>
      </c>
      <c r="Q274" s="15">
        <v>792.43</v>
      </c>
      <c r="R274" s="15">
        <v>779.02</v>
      </c>
      <c r="S274" s="15">
        <v>776.18999999999994</v>
      </c>
      <c r="T274" s="15">
        <v>765.4</v>
      </c>
      <c r="U274" s="15">
        <v>771.69999999999993</v>
      </c>
      <c r="V274" s="15">
        <v>785.01</v>
      </c>
      <c r="W274" s="15">
        <v>759.42</v>
      </c>
      <c r="X274" s="15">
        <v>778.63</v>
      </c>
      <c r="Y274" s="15">
        <v>787.87</v>
      </c>
    </row>
    <row r="275" spans="1:25" ht="18" thickBot="1" x14ac:dyDescent="0.35">
      <c r="A275" s="50">
        <v>29</v>
      </c>
      <c r="B275" s="15">
        <v>854.92</v>
      </c>
      <c r="C275" s="15">
        <v>908.09999999999991</v>
      </c>
      <c r="D275" s="15">
        <v>916.8</v>
      </c>
      <c r="E275" s="15">
        <v>924.56999999999994</v>
      </c>
      <c r="F275" s="15">
        <v>942.18999999999994</v>
      </c>
      <c r="G275" s="15">
        <v>942.78</v>
      </c>
      <c r="H275" s="15">
        <v>886.15</v>
      </c>
      <c r="I275" s="15">
        <v>812.4</v>
      </c>
      <c r="J275" s="15">
        <v>751.25</v>
      </c>
      <c r="K275" s="15">
        <v>735.20999999999992</v>
      </c>
      <c r="L275" s="15">
        <v>747.4799999999999</v>
      </c>
      <c r="M275" s="15">
        <v>746.01</v>
      </c>
      <c r="N275" s="21">
        <v>749.53</v>
      </c>
      <c r="O275" s="15">
        <v>743.31999999999994</v>
      </c>
      <c r="P275" s="15">
        <v>736.4</v>
      </c>
      <c r="Q275" s="15">
        <v>748.17</v>
      </c>
      <c r="R275" s="15">
        <v>710.51</v>
      </c>
      <c r="S275" s="15">
        <v>706.18999999999994</v>
      </c>
      <c r="T275" s="15">
        <v>712.93999999999994</v>
      </c>
      <c r="U275" s="15">
        <v>730.52</v>
      </c>
      <c r="V275" s="15">
        <v>693.59999999999991</v>
      </c>
      <c r="W275" s="15">
        <v>649.78</v>
      </c>
      <c r="X275" s="15">
        <v>657.76</v>
      </c>
      <c r="Y275" s="15">
        <v>741.93</v>
      </c>
    </row>
    <row r="276" spans="1:25" ht="18" thickBot="1" x14ac:dyDescent="0.35">
      <c r="A276" s="50">
        <v>30</v>
      </c>
      <c r="B276" s="15">
        <v>831.24</v>
      </c>
      <c r="C276" s="15">
        <v>889.68999999999994</v>
      </c>
      <c r="D276" s="15">
        <v>992.28</v>
      </c>
      <c r="E276" s="15">
        <v>1093.3600000000001</v>
      </c>
      <c r="F276" s="15">
        <v>1019.64</v>
      </c>
      <c r="G276" s="15">
        <v>940.57999999999993</v>
      </c>
      <c r="H276" s="15">
        <v>852.09999999999991</v>
      </c>
      <c r="I276" s="15">
        <v>808.43</v>
      </c>
      <c r="J276" s="15">
        <v>683.07999999999993</v>
      </c>
      <c r="K276" s="15">
        <v>625.68999999999994</v>
      </c>
      <c r="L276" s="15">
        <v>647.42999999999995</v>
      </c>
      <c r="M276" s="15">
        <v>653.41</v>
      </c>
      <c r="N276" s="21">
        <v>652.04999999999995</v>
      </c>
      <c r="O276" s="15">
        <v>629.46</v>
      </c>
      <c r="P276" s="15">
        <v>620.42999999999995</v>
      </c>
      <c r="Q276" s="15">
        <v>636.29999999999995</v>
      </c>
      <c r="R276" s="15">
        <v>619.9</v>
      </c>
      <c r="S276" s="15">
        <v>618.35</v>
      </c>
      <c r="T276" s="15">
        <v>624.47</v>
      </c>
      <c r="U276" s="15">
        <v>707.09999999999991</v>
      </c>
      <c r="V276" s="15">
        <v>689.63</v>
      </c>
      <c r="W276" s="15">
        <v>705.91</v>
      </c>
      <c r="X276" s="15">
        <v>684.95999999999992</v>
      </c>
      <c r="Y276" s="15">
        <v>719.15</v>
      </c>
    </row>
    <row r="277" spans="1:25" ht="18" thickBot="1" x14ac:dyDescent="0.35">
      <c r="A277" s="50">
        <v>31</v>
      </c>
      <c r="B277" s="15">
        <v>805.66</v>
      </c>
      <c r="C277" s="15">
        <v>988.32999999999993</v>
      </c>
      <c r="D277" s="15">
        <v>1023.1999999999999</v>
      </c>
      <c r="E277" s="15">
        <v>1025.26</v>
      </c>
      <c r="F277" s="15">
        <v>1049.99</v>
      </c>
      <c r="G277" s="15">
        <v>1154.42</v>
      </c>
      <c r="H277" s="15">
        <v>1292</v>
      </c>
      <c r="I277" s="15">
        <v>965.82999999999993</v>
      </c>
      <c r="J277" s="15">
        <v>856.96999999999991</v>
      </c>
      <c r="K277" s="15">
        <v>534.88</v>
      </c>
      <c r="L277" s="15">
        <v>493.19999999999993</v>
      </c>
      <c r="M277" s="15">
        <v>455.97</v>
      </c>
      <c r="N277" s="21">
        <v>465.59000000000003</v>
      </c>
      <c r="O277" s="15">
        <v>526.02</v>
      </c>
      <c r="P277" s="15">
        <v>504.78999999999996</v>
      </c>
      <c r="Q277" s="15">
        <v>439.81999999999994</v>
      </c>
      <c r="R277" s="15">
        <v>401.42999999999995</v>
      </c>
      <c r="S277" s="15">
        <v>391.55999999999995</v>
      </c>
      <c r="T277" s="15">
        <v>409.18999999999994</v>
      </c>
      <c r="U277" s="15">
        <v>429.49</v>
      </c>
      <c r="V277" s="15">
        <v>440.96000000000004</v>
      </c>
      <c r="W277" s="15">
        <v>469.12</v>
      </c>
      <c r="X277" s="15">
        <v>479.58000000000004</v>
      </c>
      <c r="Y277" s="15">
        <v>526.37</v>
      </c>
    </row>
    <row r="278" spans="1:25" ht="18" thickBot="1" x14ac:dyDescent="0.35"/>
    <row r="279" spans="1:25" ht="18" thickBot="1" x14ac:dyDescent="0.35">
      <c r="A279" s="84" t="s">
        <v>0</v>
      </c>
      <c r="B279" s="86" t="s">
        <v>65</v>
      </c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8"/>
    </row>
    <row r="280" spans="1:25" ht="33.75" thickBot="1" x14ac:dyDescent="0.35">
      <c r="A280" s="85"/>
      <c r="B280" s="53" t="s">
        <v>1</v>
      </c>
      <c r="C280" s="53" t="s">
        <v>2</v>
      </c>
      <c r="D280" s="53" t="s">
        <v>3</v>
      </c>
      <c r="E280" s="53" t="s">
        <v>4</v>
      </c>
      <c r="F280" s="53" t="s">
        <v>5</v>
      </c>
      <c r="G280" s="53" t="s">
        <v>6</v>
      </c>
      <c r="H280" s="53" t="s">
        <v>7</v>
      </c>
      <c r="I280" s="53" t="s">
        <v>8</v>
      </c>
      <c r="J280" s="53" t="s">
        <v>9</v>
      </c>
      <c r="K280" s="53" t="s">
        <v>10</v>
      </c>
      <c r="L280" s="53" t="s">
        <v>11</v>
      </c>
      <c r="M280" s="53" t="s">
        <v>12</v>
      </c>
      <c r="N280" s="9" t="s">
        <v>13</v>
      </c>
      <c r="O280" s="48" t="s">
        <v>14</v>
      </c>
      <c r="P280" s="48" t="s">
        <v>15</v>
      </c>
      <c r="Q280" s="48" t="s">
        <v>16</v>
      </c>
      <c r="R280" s="48" t="s">
        <v>17</v>
      </c>
      <c r="S280" s="48" t="s">
        <v>18</v>
      </c>
      <c r="T280" s="48" t="s">
        <v>19</v>
      </c>
      <c r="U280" s="48" t="s">
        <v>20</v>
      </c>
      <c r="V280" s="48" t="s">
        <v>21</v>
      </c>
      <c r="W280" s="48" t="s">
        <v>22</v>
      </c>
      <c r="X280" s="48" t="s">
        <v>23</v>
      </c>
      <c r="Y280" s="48" t="s">
        <v>24</v>
      </c>
    </row>
    <row r="281" spans="1:25" ht="18" thickBot="1" x14ac:dyDescent="0.35">
      <c r="A281" s="50">
        <v>1</v>
      </c>
      <c r="B281" s="15">
        <v>1020.94</v>
      </c>
      <c r="C281" s="15">
        <v>1088.23</v>
      </c>
      <c r="D281" s="15">
        <v>1155.24</v>
      </c>
      <c r="E281" s="15">
        <v>1168.9100000000001</v>
      </c>
      <c r="F281" s="15">
        <v>1181.4100000000001</v>
      </c>
      <c r="G281" s="15">
        <v>1164.97</v>
      </c>
      <c r="H281" s="15">
        <v>1070.3700000000001</v>
      </c>
      <c r="I281" s="15">
        <v>974.90000000000009</v>
      </c>
      <c r="J281" s="15">
        <v>907.79</v>
      </c>
      <c r="K281" s="15">
        <v>879.31</v>
      </c>
      <c r="L281" s="15">
        <v>883.63000000000011</v>
      </c>
      <c r="M281" s="15">
        <v>857.90000000000009</v>
      </c>
      <c r="N281" s="19">
        <v>863.8599999999999</v>
      </c>
      <c r="O281" s="20">
        <v>881.19</v>
      </c>
      <c r="P281" s="20">
        <v>864.25</v>
      </c>
      <c r="Q281" s="20">
        <v>874.33999999999992</v>
      </c>
      <c r="R281" s="20">
        <v>851.13000000000011</v>
      </c>
      <c r="S281" s="20">
        <v>838.88000000000011</v>
      </c>
      <c r="T281" s="20">
        <v>841.47</v>
      </c>
      <c r="U281" s="20">
        <v>842.3900000000001</v>
      </c>
      <c r="V281" s="20">
        <v>828.06</v>
      </c>
      <c r="W281" s="20">
        <v>796.96</v>
      </c>
      <c r="X281" s="20">
        <v>855.28</v>
      </c>
      <c r="Y281" s="20">
        <v>950.25</v>
      </c>
    </row>
    <row r="282" spans="1:25" ht="18" thickBot="1" x14ac:dyDescent="0.35">
      <c r="A282" s="50">
        <v>2</v>
      </c>
      <c r="B282" s="15">
        <v>1077.6600000000001</v>
      </c>
      <c r="C282" s="15">
        <v>1166.3700000000001</v>
      </c>
      <c r="D282" s="15">
        <v>1189.71</v>
      </c>
      <c r="E282" s="15">
        <v>1214.78</v>
      </c>
      <c r="F282" s="15">
        <v>1180.33</v>
      </c>
      <c r="G282" s="15">
        <v>1187.04</v>
      </c>
      <c r="H282" s="15">
        <v>1263.99</v>
      </c>
      <c r="I282" s="15">
        <v>1068.8399999999999</v>
      </c>
      <c r="J282" s="15">
        <v>917.43000000000006</v>
      </c>
      <c r="K282" s="15">
        <v>832.73</v>
      </c>
      <c r="L282" s="15">
        <v>799.31</v>
      </c>
      <c r="M282" s="15">
        <v>812.95</v>
      </c>
      <c r="N282" s="21">
        <v>839.46</v>
      </c>
      <c r="O282" s="15">
        <v>896.1099999999999</v>
      </c>
      <c r="P282" s="15">
        <v>826.49</v>
      </c>
      <c r="Q282" s="15">
        <v>781.89</v>
      </c>
      <c r="R282" s="15">
        <v>764.56</v>
      </c>
      <c r="S282" s="15">
        <v>773.94</v>
      </c>
      <c r="T282" s="15">
        <v>780.03</v>
      </c>
      <c r="U282" s="15">
        <v>583.21</v>
      </c>
      <c r="V282" s="15">
        <v>464.15999999999997</v>
      </c>
      <c r="W282" s="15">
        <v>455.46000000000004</v>
      </c>
      <c r="X282" s="15">
        <v>590.5</v>
      </c>
      <c r="Y282" s="15">
        <v>872.51</v>
      </c>
    </row>
    <row r="283" spans="1:25" ht="18" thickBot="1" x14ac:dyDescent="0.35">
      <c r="A283" s="50">
        <v>3</v>
      </c>
      <c r="B283" s="15">
        <v>1031.76</v>
      </c>
      <c r="C283" s="15">
        <v>1096.93</v>
      </c>
      <c r="D283" s="15">
        <v>1140.92</v>
      </c>
      <c r="E283" s="15">
        <v>1184.96</v>
      </c>
      <c r="F283" s="15">
        <v>1196.68</v>
      </c>
      <c r="G283" s="15">
        <v>1200.44</v>
      </c>
      <c r="H283" s="15">
        <v>1157.51</v>
      </c>
      <c r="I283" s="15">
        <v>1059.6300000000001</v>
      </c>
      <c r="J283" s="15">
        <v>907.3599999999999</v>
      </c>
      <c r="K283" s="15">
        <v>830.56</v>
      </c>
      <c r="L283" s="15">
        <v>847.8</v>
      </c>
      <c r="M283" s="15">
        <v>864.46</v>
      </c>
      <c r="N283" s="21">
        <v>871.07999999999993</v>
      </c>
      <c r="O283" s="15">
        <v>850.7</v>
      </c>
      <c r="P283" s="15">
        <v>833.48</v>
      </c>
      <c r="Q283" s="15">
        <v>830.3599999999999</v>
      </c>
      <c r="R283" s="15">
        <v>857.46</v>
      </c>
      <c r="S283" s="15">
        <v>847.8900000000001</v>
      </c>
      <c r="T283" s="15">
        <v>867.54</v>
      </c>
      <c r="U283" s="15">
        <v>887.32999999999993</v>
      </c>
      <c r="V283" s="15">
        <v>873.3900000000001</v>
      </c>
      <c r="W283" s="15">
        <v>884.90000000000009</v>
      </c>
      <c r="X283" s="15">
        <v>986.08999999999992</v>
      </c>
      <c r="Y283" s="15">
        <v>998.18000000000006</v>
      </c>
    </row>
    <row r="284" spans="1:25" ht="18" thickBot="1" x14ac:dyDescent="0.35">
      <c r="A284" s="50">
        <v>4</v>
      </c>
      <c r="B284" s="15">
        <v>1126.07</v>
      </c>
      <c r="C284" s="15">
        <v>1185.79</v>
      </c>
      <c r="D284" s="15">
        <v>1211.21</v>
      </c>
      <c r="E284" s="15">
        <v>1258.7</v>
      </c>
      <c r="F284" s="15">
        <v>1301.56</v>
      </c>
      <c r="G284" s="15">
        <v>1303.53</v>
      </c>
      <c r="H284" s="15">
        <v>1209.25</v>
      </c>
      <c r="I284" s="15">
        <v>1122.69</v>
      </c>
      <c r="J284" s="15">
        <v>998.79</v>
      </c>
      <c r="K284" s="15">
        <v>922.55</v>
      </c>
      <c r="L284" s="15">
        <v>904.42000000000007</v>
      </c>
      <c r="M284" s="15">
        <v>901.31999999999994</v>
      </c>
      <c r="N284" s="21">
        <v>904.59999999999991</v>
      </c>
      <c r="O284" s="15">
        <v>915.1400000000001</v>
      </c>
      <c r="P284" s="15">
        <v>910.17000000000007</v>
      </c>
      <c r="Q284" s="15">
        <v>896.07999999999993</v>
      </c>
      <c r="R284" s="15">
        <v>898.71</v>
      </c>
      <c r="S284" s="15">
        <v>910.38000000000011</v>
      </c>
      <c r="T284" s="15">
        <v>935.53</v>
      </c>
      <c r="U284" s="15">
        <v>919.8599999999999</v>
      </c>
      <c r="V284" s="15">
        <v>949.52</v>
      </c>
      <c r="W284" s="15">
        <v>996.56999999999994</v>
      </c>
      <c r="X284" s="15">
        <v>1045.67</v>
      </c>
      <c r="Y284" s="15">
        <v>1087.83</v>
      </c>
    </row>
    <row r="285" spans="1:25" ht="18" thickBot="1" x14ac:dyDescent="0.35">
      <c r="A285" s="50">
        <v>5</v>
      </c>
      <c r="B285" s="15">
        <v>1174.06</v>
      </c>
      <c r="C285" s="15">
        <v>1274.8599999999999</v>
      </c>
      <c r="D285" s="15">
        <v>1251.5899999999999</v>
      </c>
      <c r="E285" s="15">
        <v>1246.7</v>
      </c>
      <c r="F285" s="15">
        <v>1214.6099999999999</v>
      </c>
      <c r="G285" s="15">
        <v>1244.3599999999999</v>
      </c>
      <c r="H285" s="15">
        <v>1165.8399999999999</v>
      </c>
      <c r="I285" s="15">
        <v>1056.17</v>
      </c>
      <c r="J285" s="15">
        <v>949.41000000000008</v>
      </c>
      <c r="K285" s="15">
        <v>933.51</v>
      </c>
      <c r="L285" s="15">
        <v>888.12000000000012</v>
      </c>
      <c r="M285" s="15">
        <v>887.99</v>
      </c>
      <c r="N285" s="21">
        <v>896.96</v>
      </c>
      <c r="O285" s="15">
        <v>898.51</v>
      </c>
      <c r="P285" s="15">
        <v>892.32999999999993</v>
      </c>
      <c r="Q285" s="15">
        <v>893.97</v>
      </c>
      <c r="R285" s="15">
        <v>901.15000000000009</v>
      </c>
      <c r="S285" s="15">
        <v>896.28</v>
      </c>
      <c r="T285" s="15">
        <v>891.7</v>
      </c>
      <c r="U285" s="15">
        <v>917.3</v>
      </c>
      <c r="V285" s="15">
        <v>898.62000000000012</v>
      </c>
      <c r="W285" s="15">
        <v>951.02</v>
      </c>
      <c r="X285" s="15">
        <v>993.16000000000008</v>
      </c>
      <c r="Y285" s="15">
        <v>1070.73</v>
      </c>
    </row>
    <row r="286" spans="1:25" ht="18" thickBot="1" x14ac:dyDescent="0.35">
      <c r="A286" s="50">
        <v>6</v>
      </c>
      <c r="B286" s="15">
        <v>1189.04</v>
      </c>
      <c r="C286" s="15">
        <v>1273.55</v>
      </c>
      <c r="D286" s="15">
        <v>1278.9000000000001</v>
      </c>
      <c r="E286" s="15">
        <v>1346.24</v>
      </c>
      <c r="F286" s="15">
        <v>1318.25</v>
      </c>
      <c r="G286" s="15">
        <v>1301.1400000000001</v>
      </c>
      <c r="H286" s="15">
        <v>1173.94</v>
      </c>
      <c r="I286" s="15">
        <v>1042.3800000000001</v>
      </c>
      <c r="J286" s="15">
        <v>928.01</v>
      </c>
      <c r="K286" s="15">
        <v>878.87000000000012</v>
      </c>
      <c r="L286" s="15">
        <v>869.06999999999994</v>
      </c>
      <c r="M286" s="15">
        <v>867.68000000000006</v>
      </c>
      <c r="N286" s="21">
        <v>882.45</v>
      </c>
      <c r="O286" s="15">
        <v>895.56999999999994</v>
      </c>
      <c r="P286" s="15">
        <v>880.3900000000001</v>
      </c>
      <c r="Q286" s="15">
        <v>884.91000000000008</v>
      </c>
      <c r="R286" s="15">
        <v>871.73</v>
      </c>
      <c r="S286" s="15">
        <v>872.1400000000001</v>
      </c>
      <c r="T286" s="15">
        <v>877.32999999999993</v>
      </c>
      <c r="U286" s="15">
        <v>893.81999999999994</v>
      </c>
      <c r="V286" s="15">
        <v>909.06</v>
      </c>
      <c r="W286" s="15">
        <v>922.44</v>
      </c>
      <c r="X286" s="15">
        <v>971.07999999999993</v>
      </c>
      <c r="Y286" s="15">
        <v>1006.6700000000001</v>
      </c>
    </row>
    <row r="287" spans="1:25" ht="18" thickBot="1" x14ac:dyDescent="0.35">
      <c r="A287" s="50">
        <v>7</v>
      </c>
      <c r="B287" s="15">
        <v>1136.79</v>
      </c>
      <c r="C287" s="15">
        <v>1194.07</v>
      </c>
      <c r="D287" s="15">
        <v>1247.6400000000001</v>
      </c>
      <c r="E287" s="15">
        <v>1299.3900000000001</v>
      </c>
      <c r="F287" s="15">
        <v>1266.55</v>
      </c>
      <c r="G287" s="15">
        <v>1263.53</v>
      </c>
      <c r="H287" s="15">
        <v>1164.53</v>
      </c>
      <c r="I287" s="15">
        <v>1021.26</v>
      </c>
      <c r="J287" s="15">
        <v>905.29</v>
      </c>
      <c r="K287" s="15">
        <v>840.38000000000011</v>
      </c>
      <c r="L287" s="15">
        <v>835.28</v>
      </c>
      <c r="M287" s="15">
        <v>829.92000000000007</v>
      </c>
      <c r="N287" s="21">
        <v>835.16000000000008</v>
      </c>
      <c r="O287" s="15">
        <v>848.41000000000008</v>
      </c>
      <c r="P287" s="15">
        <v>849.56999999999994</v>
      </c>
      <c r="Q287" s="15">
        <v>849.37000000000012</v>
      </c>
      <c r="R287" s="15">
        <v>853.91000000000008</v>
      </c>
      <c r="S287" s="15">
        <v>818.03</v>
      </c>
      <c r="T287" s="15">
        <v>822.78</v>
      </c>
      <c r="U287" s="15">
        <v>840.51</v>
      </c>
      <c r="V287" s="15">
        <v>867.25</v>
      </c>
      <c r="W287" s="15">
        <v>903.8900000000001</v>
      </c>
      <c r="X287" s="15">
        <v>947.15000000000009</v>
      </c>
      <c r="Y287" s="15">
        <v>978.1400000000001</v>
      </c>
    </row>
    <row r="288" spans="1:25" ht="18" thickBot="1" x14ac:dyDescent="0.35">
      <c r="A288" s="50">
        <v>8</v>
      </c>
      <c r="B288" s="15">
        <v>1039.8800000000001</v>
      </c>
      <c r="C288" s="15">
        <v>1091.73</v>
      </c>
      <c r="D288" s="15">
        <v>1132.02</v>
      </c>
      <c r="E288" s="15">
        <v>1160.6400000000001</v>
      </c>
      <c r="F288" s="15">
        <v>1161.22</v>
      </c>
      <c r="G288" s="15">
        <v>1104.47</v>
      </c>
      <c r="H288" s="15">
        <v>996.48</v>
      </c>
      <c r="I288" s="15">
        <v>925.69</v>
      </c>
      <c r="J288" s="15">
        <v>850.54</v>
      </c>
      <c r="K288" s="15">
        <v>801.13000000000011</v>
      </c>
      <c r="L288" s="15">
        <v>806.01</v>
      </c>
      <c r="M288" s="15">
        <v>818.47</v>
      </c>
      <c r="N288" s="21">
        <v>816.91000000000008</v>
      </c>
      <c r="O288" s="15">
        <v>828.8599999999999</v>
      </c>
      <c r="P288" s="15">
        <v>995.38000000000011</v>
      </c>
      <c r="Q288" s="15">
        <v>1452.17</v>
      </c>
      <c r="R288" s="15">
        <v>1206.9100000000001</v>
      </c>
      <c r="S288" s="15">
        <v>990.26</v>
      </c>
      <c r="T288" s="15">
        <v>853.57999999999993</v>
      </c>
      <c r="U288" s="15">
        <v>848.8599999999999</v>
      </c>
      <c r="V288" s="15">
        <v>818.12000000000012</v>
      </c>
      <c r="W288" s="15">
        <v>817.82999999999993</v>
      </c>
      <c r="X288" s="15">
        <v>880.1099999999999</v>
      </c>
      <c r="Y288" s="15">
        <v>954.68000000000006</v>
      </c>
    </row>
    <row r="289" spans="1:25" ht="18" thickBot="1" x14ac:dyDescent="0.35">
      <c r="A289" s="50">
        <v>9</v>
      </c>
      <c r="B289" s="15">
        <v>1105.1400000000001</v>
      </c>
      <c r="C289" s="15">
        <v>1184.58</v>
      </c>
      <c r="D289" s="15">
        <v>1207.53</v>
      </c>
      <c r="E289" s="15">
        <v>1227.77</v>
      </c>
      <c r="F289" s="15">
        <v>1222.78</v>
      </c>
      <c r="G289" s="15">
        <v>1207.4000000000001</v>
      </c>
      <c r="H289" s="15">
        <v>1088.43</v>
      </c>
      <c r="I289" s="15">
        <v>1003.9000000000001</v>
      </c>
      <c r="J289" s="15">
        <v>891.13000000000011</v>
      </c>
      <c r="K289" s="15">
        <v>821.07999999999993</v>
      </c>
      <c r="L289" s="15">
        <v>807.06999999999994</v>
      </c>
      <c r="M289" s="15">
        <v>814.21</v>
      </c>
      <c r="N289" s="21">
        <v>824.3</v>
      </c>
      <c r="O289" s="15">
        <v>835.57999999999993</v>
      </c>
      <c r="P289" s="15">
        <v>822.34999999999991</v>
      </c>
      <c r="Q289" s="15">
        <v>818.78</v>
      </c>
      <c r="R289" s="15">
        <v>804.03</v>
      </c>
      <c r="S289" s="15">
        <v>821.40000000000009</v>
      </c>
      <c r="T289" s="15">
        <v>836.29</v>
      </c>
      <c r="U289" s="15">
        <v>841.99</v>
      </c>
      <c r="V289" s="15">
        <v>815.76</v>
      </c>
      <c r="W289" s="15">
        <v>812.88000000000011</v>
      </c>
      <c r="X289" s="15">
        <v>860</v>
      </c>
      <c r="Y289" s="15">
        <v>969.77</v>
      </c>
    </row>
    <row r="290" spans="1:25" ht="18" thickBot="1" x14ac:dyDescent="0.35">
      <c r="A290" s="50">
        <v>10</v>
      </c>
      <c r="B290" s="15">
        <v>1048.17</v>
      </c>
      <c r="C290" s="15">
        <v>1127.0999999999999</v>
      </c>
      <c r="D290" s="15">
        <v>1163.68</v>
      </c>
      <c r="E290" s="15">
        <v>1194.42</v>
      </c>
      <c r="F290" s="15">
        <v>1216.1600000000001</v>
      </c>
      <c r="G290" s="15">
        <v>1223.5</v>
      </c>
      <c r="H290" s="15">
        <v>1155.67</v>
      </c>
      <c r="I290" s="15">
        <v>1087.03</v>
      </c>
      <c r="J290" s="15">
        <v>946.72</v>
      </c>
      <c r="K290" s="15">
        <v>871.33999999999992</v>
      </c>
      <c r="L290" s="15">
        <v>812.3900000000001</v>
      </c>
      <c r="M290" s="15">
        <v>784.56999999999994</v>
      </c>
      <c r="N290" s="21">
        <v>799.76</v>
      </c>
      <c r="O290" s="15">
        <v>818.15000000000009</v>
      </c>
      <c r="P290" s="15">
        <v>824.43000000000006</v>
      </c>
      <c r="Q290" s="15">
        <v>818.95</v>
      </c>
      <c r="R290" s="15">
        <v>856.57999999999993</v>
      </c>
      <c r="S290" s="15">
        <v>826.93000000000006</v>
      </c>
      <c r="T290" s="15">
        <v>813.57999999999993</v>
      </c>
      <c r="U290" s="15">
        <v>837.05</v>
      </c>
      <c r="V290" s="15">
        <v>834.8599999999999</v>
      </c>
      <c r="W290" s="15">
        <v>853.42000000000007</v>
      </c>
      <c r="X290" s="15">
        <v>843.16000000000008</v>
      </c>
      <c r="Y290" s="15">
        <v>908.29</v>
      </c>
    </row>
    <row r="291" spans="1:25" ht="18" thickBot="1" x14ac:dyDescent="0.35">
      <c r="A291" s="50">
        <v>11</v>
      </c>
      <c r="B291" s="15">
        <v>1027.67</v>
      </c>
      <c r="C291" s="15">
        <v>1124.53</v>
      </c>
      <c r="D291" s="15">
        <v>1150.79</v>
      </c>
      <c r="E291" s="15">
        <v>1178.55</v>
      </c>
      <c r="F291" s="15">
        <v>1198.79</v>
      </c>
      <c r="G291" s="15">
        <v>1163.53</v>
      </c>
      <c r="H291" s="15">
        <v>1075.51</v>
      </c>
      <c r="I291" s="15">
        <v>995.81999999999994</v>
      </c>
      <c r="J291" s="15">
        <v>896.55</v>
      </c>
      <c r="K291" s="15">
        <v>842.97</v>
      </c>
      <c r="L291" s="15">
        <v>824.99</v>
      </c>
      <c r="M291" s="15">
        <v>811.7</v>
      </c>
      <c r="N291" s="21">
        <v>826.7</v>
      </c>
      <c r="O291" s="15">
        <v>824.52</v>
      </c>
      <c r="P291" s="15">
        <v>823.48</v>
      </c>
      <c r="Q291" s="15">
        <v>833.44</v>
      </c>
      <c r="R291" s="15">
        <v>840.46</v>
      </c>
      <c r="S291" s="15">
        <v>835.03</v>
      </c>
      <c r="T291" s="15">
        <v>840.22</v>
      </c>
      <c r="U291" s="15">
        <v>856.5</v>
      </c>
      <c r="V291" s="15">
        <v>872.83999999999992</v>
      </c>
      <c r="W291" s="15">
        <v>877.68000000000006</v>
      </c>
      <c r="X291" s="15">
        <v>914.8599999999999</v>
      </c>
      <c r="Y291" s="15">
        <v>1010.8900000000001</v>
      </c>
    </row>
    <row r="292" spans="1:25" ht="18" thickBot="1" x14ac:dyDescent="0.35">
      <c r="A292" s="50">
        <v>12</v>
      </c>
      <c r="B292" s="15">
        <v>1086.44</v>
      </c>
      <c r="C292" s="15">
        <v>1145.5999999999999</v>
      </c>
      <c r="D292" s="15">
        <v>1164.08</v>
      </c>
      <c r="E292" s="15">
        <v>1196.48</v>
      </c>
      <c r="F292" s="15">
        <v>1186.5899999999999</v>
      </c>
      <c r="G292" s="15">
        <v>1182.43</v>
      </c>
      <c r="H292" s="15">
        <v>1090.49</v>
      </c>
      <c r="I292" s="15">
        <v>1034.19</v>
      </c>
      <c r="J292" s="15">
        <v>905.62000000000012</v>
      </c>
      <c r="K292" s="15">
        <v>852.49</v>
      </c>
      <c r="L292" s="15">
        <v>888.97</v>
      </c>
      <c r="M292" s="15">
        <v>890.66000000000008</v>
      </c>
      <c r="N292" s="21">
        <v>900.38000000000011</v>
      </c>
      <c r="O292" s="15">
        <v>919.25</v>
      </c>
      <c r="P292" s="15">
        <v>924.31999999999994</v>
      </c>
      <c r="Q292" s="15">
        <v>920.17000000000007</v>
      </c>
      <c r="R292" s="15">
        <v>942.3900000000001</v>
      </c>
      <c r="S292" s="15">
        <v>941.26</v>
      </c>
      <c r="T292" s="15">
        <v>922.34999999999991</v>
      </c>
      <c r="U292" s="15">
        <v>923.74</v>
      </c>
      <c r="V292" s="15">
        <v>882.41000000000008</v>
      </c>
      <c r="W292" s="15">
        <v>857.81999999999994</v>
      </c>
      <c r="X292" s="15">
        <v>891.71</v>
      </c>
      <c r="Y292" s="15">
        <v>992.40000000000009</v>
      </c>
    </row>
    <row r="293" spans="1:25" ht="18" thickBot="1" x14ac:dyDescent="0.35">
      <c r="A293" s="50">
        <v>13</v>
      </c>
      <c r="B293" s="15">
        <v>999.51</v>
      </c>
      <c r="C293" s="15">
        <v>1076.8599999999999</v>
      </c>
      <c r="D293" s="15">
        <v>1107.05</v>
      </c>
      <c r="E293" s="15">
        <v>1134.5</v>
      </c>
      <c r="F293" s="15">
        <v>1140.01</v>
      </c>
      <c r="G293" s="15">
        <v>1136.45</v>
      </c>
      <c r="H293" s="15">
        <v>1036.8499999999999</v>
      </c>
      <c r="I293" s="15">
        <v>925.76</v>
      </c>
      <c r="J293" s="15">
        <v>858.51</v>
      </c>
      <c r="K293" s="15">
        <v>808.08999999999992</v>
      </c>
      <c r="L293" s="15">
        <v>845.29</v>
      </c>
      <c r="M293" s="15">
        <v>853.77</v>
      </c>
      <c r="N293" s="21">
        <v>861.34999999999991</v>
      </c>
      <c r="O293" s="15">
        <v>880.77</v>
      </c>
      <c r="P293" s="15">
        <v>872.56999999999994</v>
      </c>
      <c r="Q293" s="15">
        <v>865.84999999999991</v>
      </c>
      <c r="R293" s="15">
        <v>869.2</v>
      </c>
      <c r="S293" s="15">
        <v>868.69</v>
      </c>
      <c r="T293" s="15">
        <v>861.25</v>
      </c>
      <c r="U293" s="15">
        <v>846.1400000000001</v>
      </c>
      <c r="V293" s="15">
        <v>810.56999999999994</v>
      </c>
      <c r="W293" s="15">
        <v>805.53</v>
      </c>
      <c r="X293" s="15">
        <v>827.2</v>
      </c>
      <c r="Y293" s="15">
        <v>892.26</v>
      </c>
    </row>
    <row r="294" spans="1:25" ht="18" thickBot="1" x14ac:dyDescent="0.35">
      <c r="A294" s="50">
        <v>14</v>
      </c>
      <c r="B294" s="15">
        <v>935.18000000000006</v>
      </c>
      <c r="C294" s="15">
        <v>995.47</v>
      </c>
      <c r="D294" s="15">
        <v>1007.6800000000001</v>
      </c>
      <c r="E294" s="15">
        <v>1027.19</v>
      </c>
      <c r="F294" s="15">
        <v>1039.68</v>
      </c>
      <c r="G294" s="15">
        <v>1022.8599999999999</v>
      </c>
      <c r="H294" s="15">
        <v>945.52</v>
      </c>
      <c r="I294" s="15">
        <v>856.31999999999994</v>
      </c>
      <c r="J294" s="15">
        <v>785.62</v>
      </c>
      <c r="K294" s="15">
        <v>743.85</v>
      </c>
      <c r="L294" s="15">
        <v>731.52</v>
      </c>
      <c r="M294" s="15">
        <v>753.02</v>
      </c>
      <c r="N294" s="21">
        <v>760.26</v>
      </c>
      <c r="O294" s="15">
        <v>765.35</v>
      </c>
      <c r="P294" s="15">
        <v>753.84</v>
      </c>
      <c r="Q294" s="15">
        <v>757.62</v>
      </c>
      <c r="R294" s="15">
        <v>765.66000000000008</v>
      </c>
      <c r="S294" s="15">
        <v>750.76</v>
      </c>
      <c r="T294" s="15">
        <v>741.64</v>
      </c>
      <c r="U294" s="15">
        <v>758.98</v>
      </c>
      <c r="V294" s="15">
        <v>825.3900000000001</v>
      </c>
      <c r="W294" s="15">
        <v>861.58999999999992</v>
      </c>
      <c r="X294" s="15">
        <v>878.3599999999999</v>
      </c>
      <c r="Y294" s="15">
        <v>872.43000000000006</v>
      </c>
    </row>
    <row r="295" spans="1:25" ht="18" thickBot="1" x14ac:dyDescent="0.35">
      <c r="A295" s="50">
        <v>15</v>
      </c>
      <c r="B295" s="15">
        <v>956.95</v>
      </c>
      <c r="C295" s="15">
        <v>1004.9000000000001</v>
      </c>
      <c r="D295" s="15">
        <v>1000.01</v>
      </c>
      <c r="E295" s="15">
        <v>1041.68</v>
      </c>
      <c r="F295" s="15">
        <v>1058.53</v>
      </c>
      <c r="G295" s="15">
        <v>1037.1500000000001</v>
      </c>
      <c r="H295" s="15">
        <v>1153.26</v>
      </c>
      <c r="I295" s="15">
        <v>1109.73</v>
      </c>
      <c r="J295" s="15">
        <v>1406.68</v>
      </c>
      <c r="K295" s="15">
        <v>1104.44</v>
      </c>
      <c r="L295" s="15">
        <v>867.21</v>
      </c>
      <c r="M295" s="15">
        <v>698.05</v>
      </c>
      <c r="N295" s="21">
        <v>762.78</v>
      </c>
      <c r="O295" s="15">
        <v>805.93000000000006</v>
      </c>
      <c r="P295" s="15">
        <v>748.44</v>
      </c>
      <c r="Q295" s="15">
        <v>711.35</v>
      </c>
      <c r="R295" s="15">
        <v>711.75</v>
      </c>
      <c r="S295" s="15">
        <v>726.86</v>
      </c>
      <c r="T295" s="15">
        <v>531.22</v>
      </c>
      <c r="U295" s="15">
        <v>479.94</v>
      </c>
      <c r="V295" s="15">
        <v>559.95000000000005</v>
      </c>
      <c r="W295" s="15">
        <v>670.47</v>
      </c>
      <c r="X295" s="15">
        <v>830.66000000000008</v>
      </c>
      <c r="Y295" s="15">
        <v>931.33999999999992</v>
      </c>
    </row>
    <row r="296" spans="1:25" ht="18" thickBot="1" x14ac:dyDescent="0.35">
      <c r="A296" s="50">
        <v>16</v>
      </c>
      <c r="B296" s="15">
        <v>1046.8900000000001</v>
      </c>
      <c r="C296" s="15">
        <v>1086.6600000000001</v>
      </c>
      <c r="D296" s="15">
        <v>1090.74</v>
      </c>
      <c r="E296" s="15">
        <v>1059.22</v>
      </c>
      <c r="F296" s="15">
        <v>1057.98</v>
      </c>
      <c r="G296" s="15">
        <v>1057.3700000000001</v>
      </c>
      <c r="H296" s="15">
        <v>986.43000000000006</v>
      </c>
      <c r="I296" s="15">
        <v>922.34999999999991</v>
      </c>
      <c r="J296" s="15">
        <v>816.90000000000009</v>
      </c>
      <c r="K296" s="15">
        <v>775.38</v>
      </c>
      <c r="L296" s="15">
        <v>807.69</v>
      </c>
      <c r="M296" s="15">
        <v>810.3</v>
      </c>
      <c r="N296" s="21">
        <v>808.1400000000001</v>
      </c>
      <c r="O296" s="15">
        <v>812.40000000000009</v>
      </c>
      <c r="P296" s="15">
        <v>802.01</v>
      </c>
      <c r="Q296" s="15">
        <v>791.6</v>
      </c>
      <c r="R296" s="15">
        <v>767.09</v>
      </c>
      <c r="S296" s="15">
        <v>777.87</v>
      </c>
      <c r="T296" s="15">
        <v>769.56999999999994</v>
      </c>
      <c r="U296" s="15">
        <v>769.38</v>
      </c>
      <c r="V296" s="15">
        <v>782.36</v>
      </c>
      <c r="W296" s="15">
        <v>837.5</v>
      </c>
      <c r="X296" s="15">
        <v>871.33999999999992</v>
      </c>
      <c r="Y296" s="15">
        <v>893.5</v>
      </c>
    </row>
    <row r="297" spans="1:25" ht="18" thickBot="1" x14ac:dyDescent="0.35">
      <c r="A297" s="50">
        <v>17</v>
      </c>
      <c r="B297" s="15">
        <v>1019.25</v>
      </c>
      <c r="C297" s="15">
        <v>1097.52</v>
      </c>
      <c r="D297" s="15">
        <v>1119.0899999999999</v>
      </c>
      <c r="E297" s="15">
        <v>1117.24</v>
      </c>
      <c r="F297" s="15">
        <v>1129.25</v>
      </c>
      <c r="G297" s="15">
        <v>1127.96</v>
      </c>
      <c r="H297" s="15">
        <v>1087.33</v>
      </c>
      <c r="I297" s="15">
        <v>986.23</v>
      </c>
      <c r="J297" s="15">
        <v>878.79</v>
      </c>
      <c r="K297" s="15">
        <v>810.08999999999992</v>
      </c>
      <c r="L297" s="15">
        <v>800.71</v>
      </c>
      <c r="M297" s="15">
        <v>797.03</v>
      </c>
      <c r="N297" s="21">
        <v>798.3900000000001</v>
      </c>
      <c r="O297" s="15">
        <v>791.44</v>
      </c>
      <c r="P297" s="15">
        <v>775.64</v>
      </c>
      <c r="Q297" s="15">
        <v>768.95</v>
      </c>
      <c r="R297" s="15">
        <v>777.32999999999993</v>
      </c>
      <c r="S297" s="15">
        <v>786.07999999999993</v>
      </c>
      <c r="T297" s="15">
        <v>789.62</v>
      </c>
      <c r="U297" s="15">
        <v>783.91000000000008</v>
      </c>
      <c r="V297" s="15">
        <v>822.52</v>
      </c>
      <c r="W297" s="15">
        <v>852.72</v>
      </c>
      <c r="X297" s="15">
        <v>866.18000000000006</v>
      </c>
      <c r="Y297" s="15">
        <v>923.82999999999993</v>
      </c>
    </row>
    <row r="298" spans="1:25" ht="18" thickBot="1" x14ac:dyDescent="0.35">
      <c r="A298" s="50">
        <v>18</v>
      </c>
      <c r="B298" s="15">
        <v>1044.31</v>
      </c>
      <c r="C298" s="15">
        <v>1107.27</v>
      </c>
      <c r="D298" s="15">
        <v>1127.53</v>
      </c>
      <c r="E298" s="15">
        <v>1130.46</v>
      </c>
      <c r="F298" s="15">
        <v>1130.73</v>
      </c>
      <c r="G298" s="15">
        <v>1139.81</v>
      </c>
      <c r="H298" s="15">
        <v>1038.5899999999999</v>
      </c>
      <c r="I298" s="15">
        <v>923.6400000000001</v>
      </c>
      <c r="J298" s="15">
        <v>821.62000000000012</v>
      </c>
      <c r="K298" s="15">
        <v>800.21</v>
      </c>
      <c r="L298" s="15">
        <v>785.01</v>
      </c>
      <c r="M298" s="15">
        <v>777.40000000000009</v>
      </c>
      <c r="N298" s="21">
        <v>772.94</v>
      </c>
      <c r="O298" s="15">
        <v>795.90000000000009</v>
      </c>
      <c r="P298" s="15">
        <v>793.25</v>
      </c>
      <c r="Q298" s="15">
        <v>801.26</v>
      </c>
      <c r="R298" s="15">
        <v>807.04</v>
      </c>
      <c r="S298" s="15">
        <v>801.27</v>
      </c>
      <c r="T298" s="15">
        <v>776.47</v>
      </c>
      <c r="U298" s="15">
        <v>814.93000000000006</v>
      </c>
      <c r="V298" s="15">
        <v>837.46</v>
      </c>
      <c r="W298" s="15">
        <v>861.1400000000001</v>
      </c>
      <c r="X298" s="15">
        <v>861.07999999999993</v>
      </c>
      <c r="Y298" s="15">
        <v>857.79</v>
      </c>
    </row>
    <row r="299" spans="1:25" ht="18" thickBot="1" x14ac:dyDescent="0.35">
      <c r="A299" s="50">
        <v>19</v>
      </c>
      <c r="B299" s="15">
        <v>939.68000000000006</v>
      </c>
      <c r="C299" s="15">
        <v>1028.6600000000001</v>
      </c>
      <c r="D299" s="15">
        <v>1053.82</v>
      </c>
      <c r="E299" s="15">
        <v>1075.72</v>
      </c>
      <c r="F299" s="15">
        <v>1102.76</v>
      </c>
      <c r="G299" s="15">
        <v>1133.45</v>
      </c>
      <c r="H299" s="15">
        <v>1107.33</v>
      </c>
      <c r="I299" s="15">
        <v>987.07999999999993</v>
      </c>
      <c r="J299" s="15">
        <v>883.93000000000006</v>
      </c>
      <c r="K299" s="15">
        <v>816.42000000000007</v>
      </c>
      <c r="L299" s="15">
        <v>807.94</v>
      </c>
      <c r="M299" s="15">
        <v>796.42000000000007</v>
      </c>
      <c r="N299" s="21">
        <v>789.74</v>
      </c>
      <c r="O299" s="15">
        <v>810.46</v>
      </c>
      <c r="P299" s="15">
        <v>798.87000000000012</v>
      </c>
      <c r="Q299" s="15">
        <v>784.82999999999993</v>
      </c>
      <c r="R299" s="15">
        <v>767.12</v>
      </c>
      <c r="S299" s="15">
        <v>770.51</v>
      </c>
      <c r="T299" s="15">
        <v>781.86</v>
      </c>
      <c r="U299" s="15">
        <v>811.62000000000012</v>
      </c>
      <c r="V299" s="15">
        <v>911.05</v>
      </c>
      <c r="W299" s="15">
        <v>969.06999999999994</v>
      </c>
      <c r="X299" s="15">
        <v>907.29</v>
      </c>
      <c r="Y299" s="15">
        <v>884.44</v>
      </c>
    </row>
    <row r="300" spans="1:25" ht="18" thickBot="1" x14ac:dyDescent="0.35">
      <c r="A300" s="50">
        <v>20</v>
      </c>
      <c r="B300" s="15">
        <v>977.98</v>
      </c>
      <c r="C300" s="15">
        <v>1040.96</v>
      </c>
      <c r="D300" s="15">
        <v>1095.82</v>
      </c>
      <c r="E300" s="15">
        <v>1099.52</v>
      </c>
      <c r="F300" s="15">
        <v>1107.0899999999999</v>
      </c>
      <c r="G300" s="15">
        <v>1108.57</v>
      </c>
      <c r="H300" s="15">
        <v>1015.1500000000001</v>
      </c>
      <c r="I300" s="15">
        <v>893.1400000000001</v>
      </c>
      <c r="J300" s="15">
        <v>829.12000000000012</v>
      </c>
      <c r="K300" s="15">
        <v>806.31999999999994</v>
      </c>
      <c r="L300" s="15">
        <v>809.07999999999993</v>
      </c>
      <c r="M300" s="15">
        <v>765.35</v>
      </c>
      <c r="N300" s="21">
        <v>769.15000000000009</v>
      </c>
      <c r="O300" s="15">
        <v>793.69</v>
      </c>
      <c r="P300" s="15">
        <v>765.03</v>
      </c>
      <c r="Q300" s="15">
        <v>743.13</v>
      </c>
      <c r="R300" s="15">
        <v>727.43000000000006</v>
      </c>
      <c r="S300" s="15">
        <v>733.39</v>
      </c>
      <c r="T300" s="15">
        <v>747.90000000000009</v>
      </c>
      <c r="U300" s="15">
        <v>746.74</v>
      </c>
      <c r="V300" s="15">
        <v>765.41000000000008</v>
      </c>
      <c r="W300" s="15">
        <v>813.27</v>
      </c>
      <c r="X300" s="15">
        <v>806.3900000000001</v>
      </c>
      <c r="Y300" s="15">
        <v>816.55</v>
      </c>
    </row>
    <row r="301" spans="1:25" ht="18" thickBot="1" x14ac:dyDescent="0.35">
      <c r="A301" s="50">
        <v>21</v>
      </c>
      <c r="B301" s="15">
        <v>908.48</v>
      </c>
      <c r="C301" s="15">
        <v>965.88000000000011</v>
      </c>
      <c r="D301" s="15">
        <v>989.04</v>
      </c>
      <c r="E301" s="15">
        <v>987.68000000000006</v>
      </c>
      <c r="F301" s="15">
        <v>999.12000000000012</v>
      </c>
      <c r="G301" s="15">
        <v>994.40000000000009</v>
      </c>
      <c r="H301" s="15">
        <v>931.08999999999992</v>
      </c>
      <c r="I301" s="15">
        <v>840.07999999999993</v>
      </c>
      <c r="J301" s="15">
        <v>818.2</v>
      </c>
      <c r="K301" s="15">
        <v>1029.33</v>
      </c>
      <c r="L301" s="15">
        <v>1056.8800000000001</v>
      </c>
      <c r="M301" s="15">
        <v>1209.3800000000001</v>
      </c>
      <c r="N301" s="21">
        <v>1327.02</v>
      </c>
      <c r="O301" s="15">
        <v>848.97</v>
      </c>
      <c r="P301" s="15">
        <v>807.57999999999993</v>
      </c>
      <c r="Q301" s="15">
        <v>758.11</v>
      </c>
      <c r="R301" s="15">
        <v>744.06</v>
      </c>
      <c r="S301" s="15">
        <v>742.46</v>
      </c>
      <c r="T301" s="15">
        <v>745.36</v>
      </c>
      <c r="U301" s="15">
        <v>727.29</v>
      </c>
      <c r="V301" s="15">
        <v>734.84</v>
      </c>
      <c r="W301" s="15">
        <v>780.27</v>
      </c>
      <c r="X301" s="15">
        <v>783.6</v>
      </c>
      <c r="Y301" s="15">
        <v>838.65000000000009</v>
      </c>
    </row>
    <row r="302" spans="1:25" ht="18" thickBot="1" x14ac:dyDescent="0.35">
      <c r="A302" s="50">
        <v>22</v>
      </c>
      <c r="B302" s="15">
        <v>939.1099999999999</v>
      </c>
      <c r="C302" s="15">
        <v>1004.72</v>
      </c>
      <c r="D302" s="15">
        <v>1019.49</v>
      </c>
      <c r="E302" s="15">
        <v>1040.18</v>
      </c>
      <c r="F302" s="15">
        <v>1054.58</v>
      </c>
      <c r="G302" s="15">
        <v>1035.6300000000001</v>
      </c>
      <c r="H302" s="15">
        <v>955.49</v>
      </c>
      <c r="I302" s="15">
        <v>854.55</v>
      </c>
      <c r="J302" s="15">
        <v>764.69</v>
      </c>
      <c r="K302" s="15">
        <v>714.76</v>
      </c>
      <c r="L302" s="15">
        <v>712.81999999999994</v>
      </c>
      <c r="M302" s="15">
        <v>695.42000000000007</v>
      </c>
      <c r="N302" s="21">
        <v>703.53</v>
      </c>
      <c r="O302" s="15">
        <v>717.1</v>
      </c>
      <c r="P302" s="15">
        <v>735.29</v>
      </c>
      <c r="Q302" s="15">
        <v>715.26</v>
      </c>
      <c r="R302" s="15">
        <v>716.36</v>
      </c>
      <c r="S302" s="15">
        <v>704.21</v>
      </c>
      <c r="T302" s="15">
        <v>687.49</v>
      </c>
      <c r="U302" s="15">
        <v>690.86</v>
      </c>
      <c r="V302" s="15">
        <v>721.74</v>
      </c>
      <c r="W302" s="15">
        <v>776.65000000000009</v>
      </c>
      <c r="X302" s="15">
        <v>765.62</v>
      </c>
      <c r="Y302" s="15">
        <v>802.32999999999993</v>
      </c>
    </row>
    <row r="303" spans="1:25" ht="18" thickBot="1" x14ac:dyDescent="0.35">
      <c r="A303" s="50">
        <v>23</v>
      </c>
      <c r="B303" s="15">
        <v>873.3599999999999</v>
      </c>
      <c r="C303" s="15">
        <v>932.7</v>
      </c>
      <c r="D303" s="15">
        <v>962.05</v>
      </c>
      <c r="E303" s="15">
        <v>983.15000000000009</v>
      </c>
      <c r="F303" s="15">
        <v>994.26</v>
      </c>
      <c r="G303" s="15">
        <v>990.28</v>
      </c>
      <c r="H303" s="15">
        <v>931.88000000000011</v>
      </c>
      <c r="I303" s="15">
        <v>853.3</v>
      </c>
      <c r="J303" s="15">
        <v>750.32999999999993</v>
      </c>
      <c r="K303" s="15">
        <v>678.88</v>
      </c>
      <c r="L303" s="15">
        <v>670.67000000000007</v>
      </c>
      <c r="M303" s="15">
        <v>672.16000000000008</v>
      </c>
      <c r="N303" s="21">
        <v>679.57999999999993</v>
      </c>
      <c r="O303" s="15">
        <v>678.66000000000008</v>
      </c>
      <c r="P303" s="15">
        <v>667.09</v>
      </c>
      <c r="Q303" s="15">
        <v>670.13</v>
      </c>
      <c r="R303" s="15">
        <v>682.63</v>
      </c>
      <c r="S303" s="15">
        <v>679.05</v>
      </c>
      <c r="T303" s="15">
        <v>679.84</v>
      </c>
      <c r="U303" s="15">
        <v>684.2</v>
      </c>
      <c r="V303" s="15">
        <v>701.68000000000006</v>
      </c>
      <c r="W303" s="15">
        <v>740.91000000000008</v>
      </c>
      <c r="X303" s="15">
        <v>764.56</v>
      </c>
      <c r="Y303" s="15">
        <v>837.84999999999991</v>
      </c>
    </row>
    <row r="304" spans="1:25" ht="18" thickBot="1" x14ac:dyDescent="0.35">
      <c r="A304" s="50">
        <v>24</v>
      </c>
      <c r="B304" s="15">
        <v>937</v>
      </c>
      <c r="C304" s="15">
        <v>1022.6800000000001</v>
      </c>
      <c r="D304" s="15">
        <v>1143.21</v>
      </c>
      <c r="E304" s="15">
        <v>1200.45</v>
      </c>
      <c r="F304" s="15">
        <v>1214.28</v>
      </c>
      <c r="G304" s="15">
        <v>1151.54</v>
      </c>
      <c r="H304" s="15">
        <v>1013.3700000000001</v>
      </c>
      <c r="I304" s="15">
        <v>929.56</v>
      </c>
      <c r="J304" s="15">
        <v>803.22</v>
      </c>
      <c r="K304" s="15">
        <v>704.47</v>
      </c>
      <c r="L304" s="15">
        <v>682.19</v>
      </c>
      <c r="M304" s="15">
        <v>681.17000000000007</v>
      </c>
      <c r="N304" s="21">
        <v>686.49</v>
      </c>
      <c r="O304" s="15">
        <v>692.89</v>
      </c>
      <c r="P304" s="15">
        <v>691.71</v>
      </c>
      <c r="Q304" s="15">
        <v>693.35</v>
      </c>
      <c r="R304" s="15">
        <v>690.75</v>
      </c>
      <c r="S304" s="15">
        <v>692.67000000000007</v>
      </c>
      <c r="T304" s="15">
        <v>702.56</v>
      </c>
      <c r="U304" s="15">
        <v>718.55</v>
      </c>
      <c r="V304" s="15">
        <v>727.81999999999994</v>
      </c>
      <c r="W304" s="15">
        <v>762.54</v>
      </c>
      <c r="X304" s="15">
        <v>831.45</v>
      </c>
      <c r="Y304" s="15">
        <v>864.98</v>
      </c>
    </row>
    <row r="305" spans="1:25" ht="18" thickBot="1" x14ac:dyDescent="0.35">
      <c r="A305" s="50">
        <v>25</v>
      </c>
      <c r="B305" s="15">
        <v>886.68000000000006</v>
      </c>
      <c r="C305" s="15">
        <v>914.72</v>
      </c>
      <c r="D305" s="15">
        <v>931.16000000000008</v>
      </c>
      <c r="E305" s="15">
        <v>924.78</v>
      </c>
      <c r="F305" s="15">
        <v>974.57999999999993</v>
      </c>
      <c r="G305" s="15">
        <v>971.49</v>
      </c>
      <c r="H305" s="15">
        <v>918.17000000000007</v>
      </c>
      <c r="I305" s="15">
        <v>829.97</v>
      </c>
      <c r="J305" s="15">
        <v>723.45</v>
      </c>
      <c r="K305" s="15">
        <v>680.73</v>
      </c>
      <c r="L305" s="15">
        <v>729.16000000000008</v>
      </c>
      <c r="M305" s="15">
        <v>726.24</v>
      </c>
      <c r="N305" s="21">
        <v>713.1</v>
      </c>
      <c r="O305" s="15">
        <v>721.16000000000008</v>
      </c>
      <c r="P305" s="15">
        <v>717.88</v>
      </c>
      <c r="Q305" s="15">
        <v>716.01</v>
      </c>
      <c r="R305" s="15">
        <v>703.43000000000006</v>
      </c>
      <c r="S305" s="15">
        <v>699.3</v>
      </c>
      <c r="T305" s="15">
        <v>650.70000000000005</v>
      </c>
      <c r="U305" s="15">
        <v>658.62</v>
      </c>
      <c r="V305" s="15">
        <v>659.16000000000008</v>
      </c>
      <c r="W305" s="15">
        <v>712.92000000000007</v>
      </c>
      <c r="X305" s="15">
        <v>753.72</v>
      </c>
      <c r="Y305" s="15">
        <v>796.31</v>
      </c>
    </row>
    <row r="306" spans="1:25" ht="18" thickBot="1" x14ac:dyDescent="0.35">
      <c r="A306" s="50">
        <v>26</v>
      </c>
      <c r="B306" s="15">
        <v>979.28</v>
      </c>
      <c r="C306" s="15">
        <v>1058.29</v>
      </c>
      <c r="D306" s="15">
        <v>1086.17</v>
      </c>
      <c r="E306" s="15">
        <v>1104.49</v>
      </c>
      <c r="F306" s="15">
        <v>1102.9100000000001</v>
      </c>
      <c r="G306" s="15">
        <v>1094.18</v>
      </c>
      <c r="H306" s="15">
        <v>1010.1200000000001</v>
      </c>
      <c r="I306" s="15">
        <v>920.67000000000007</v>
      </c>
      <c r="J306" s="15">
        <v>876.13000000000011</v>
      </c>
      <c r="K306" s="15">
        <v>819.67000000000007</v>
      </c>
      <c r="L306" s="15">
        <v>790.86</v>
      </c>
      <c r="M306" s="15">
        <v>764.46</v>
      </c>
      <c r="N306" s="21">
        <v>801.55</v>
      </c>
      <c r="O306" s="15">
        <v>782.09</v>
      </c>
      <c r="P306" s="15">
        <v>774.13</v>
      </c>
      <c r="Q306" s="15">
        <v>774.93000000000006</v>
      </c>
      <c r="R306" s="15">
        <v>761.37</v>
      </c>
      <c r="S306" s="15">
        <v>778.22</v>
      </c>
      <c r="T306" s="15">
        <v>810.57999999999993</v>
      </c>
      <c r="U306" s="15">
        <v>860.17000000000007</v>
      </c>
      <c r="V306" s="15">
        <v>955.41000000000008</v>
      </c>
      <c r="W306" s="15">
        <v>940.47</v>
      </c>
      <c r="X306" s="15">
        <v>954.54</v>
      </c>
      <c r="Y306" s="15">
        <v>921.18000000000006</v>
      </c>
    </row>
    <row r="307" spans="1:25" ht="18" thickBot="1" x14ac:dyDescent="0.35">
      <c r="A307" s="50">
        <v>27</v>
      </c>
      <c r="B307" s="15">
        <v>931.46</v>
      </c>
      <c r="C307" s="15">
        <v>978.77</v>
      </c>
      <c r="D307" s="15">
        <v>1007.3599999999999</v>
      </c>
      <c r="E307" s="15">
        <v>1019.3499999999999</v>
      </c>
      <c r="F307" s="15">
        <v>1022.52</v>
      </c>
      <c r="G307" s="15">
        <v>1028.33</v>
      </c>
      <c r="H307" s="15">
        <v>996.26</v>
      </c>
      <c r="I307" s="15">
        <v>947.3900000000001</v>
      </c>
      <c r="J307" s="15">
        <v>906.1400000000001</v>
      </c>
      <c r="K307" s="15">
        <v>870.77</v>
      </c>
      <c r="L307" s="15">
        <v>863.02</v>
      </c>
      <c r="M307" s="15">
        <v>841.97</v>
      </c>
      <c r="N307" s="21">
        <v>855.66000000000008</v>
      </c>
      <c r="O307" s="15">
        <v>849.55</v>
      </c>
      <c r="P307" s="15">
        <v>839.44</v>
      </c>
      <c r="Q307" s="15">
        <v>838.91000000000008</v>
      </c>
      <c r="R307" s="15">
        <v>835.88000000000011</v>
      </c>
      <c r="S307" s="15">
        <v>847.67000000000007</v>
      </c>
      <c r="T307" s="15">
        <v>855.2</v>
      </c>
      <c r="U307" s="15">
        <v>863</v>
      </c>
      <c r="V307" s="15">
        <v>874.47</v>
      </c>
      <c r="W307" s="15">
        <v>891.24</v>
      </c>
      <c r="X307" s="15">
        <v>903.15000000000009</v>
      </c>
      <c r="Y307" s="15">
        <v>928.04</v>
      </c>
    </row>
    <row r="308" spans="1:25" ht="18" thickBot="1" x14ac:dyDescent="0.35">
      <c r="A308" s="50">
        <v>28</v>
      </c>
      <c r="B308" s="15">
        <v>962.74</v>
      </c>
      <c r="C308" s="15">
        <v>1042.07</v>
      </c>
      <c r="D308" s="15">
        <v>1079.45</v>
      </c>
      <c r="E308" s="15">
        <v>1092.95</v>
      </c>
      <c r="F308" s="15">
        <v>1085.81</v>
      </c>
      <c r="G308" s="15">
        <v>1112.04</v>
      </c>
      <c r="H308" s="15">
        <v>1023.1500000000001</v>
      </c>
      <c r="I308" s="15">
        <v>975.15000000000009</v>
      </c>
      <c r="J308" s="15">
        <v>903.37000000000012</v>
      </c>
      <c r="K308" s="15">
        <v>931.8900000000001</v>
      </c>
      <c r="L308" s="15">
        <v>981.28</v>
      </c>
      <c r="M308" s="15">
        <v>955.13000000000011</v>
      </c>
      <c r="N308" s="21">
        <v>943.66000000000008</v>
      </c>
      <c r="O308" s="15">
        <v>956.91000000000008</v>
      </c>
      <c r="P308" s="15">
        <v>951.52</v>
      </c>
      <c r="Q308" s="15">
        <v>942.94</v>
      </c>
      <c r="R308" s="15">
        <v>929.53</v>
      </c>
      <c r="S308" s="15">
        <v>926.7</v>
      </c>
      <c r="T308" s="15">
        <v>915.91000000000008</v>
      </c>
      <c r="U308" s="15">
        <v>922.21</v>
      </c>
      <c r="V308" s="15">
        <v>935.52</v>
      </c>
      <c r="W308" s="15">
        <v>909.93000000000006</v>
      </c>
      <c r="X308" s="15">
        <v>929.1400000000001</v>
      </c>
      <c r="Y308" s="15">
        <v>938.38000000000011</v>
      </c>
    </row>
    <row r="309" spans="1:25" ht="18" thickBot="1" x14ac:dyDescent="0.35">
      <c r="A309" s="50">
        <v>29</v>
      </c>
      <c r="B309" s="15">
        <v>1005.4300000000001</v>
      </c>
      <c r="C309" s="15">
        <v>1058.6099999999999</v>
      </c>
      <c r="D309" s="15">
        <v>1067.31</v>
      </c>
      <c r="E309" s="15">
        <v>1075.08</v>
      </c>
      <c r="F309" s="15">
        <v>1092.7</v>
      </c>
      <c r="G309" s="15">
        <v>1093.29</v>
      </c>
      <c r="H309" s="15">
        <v>1036.6600000000001</v>
      </c>
      <c r="I309" s="15">
        <v>962.91000000000008</v>
      </c>
      <c r="J309" s="15">
        <v>901.76</v>
      </c>
      <c r="K309" s="15">
        <v>885.72</v>
      </c>
      <c r="L309" s="15">
        <v>897.99</v>
      </c>
      <c r="M309" s="15">
        <v>896.52</v>
      </c>
      <c r="N309" s="21">
        <v>900.04</v>
      </c>
      <c r="O309" s="15">
        <v>893.82999999999993</v>
      </c>
      <c r="P309" s="15">
        <v>886.91000000000008</v>
      </c>
      <c r="Q309" s="15">
        <v>898.68000000000006</v>
      </c>
      <c r="R309" s="15">
        <v>861.02</v>
      </c>
      <c r="S309" s="15">
        <v>856.7</v>
      </c>
      <c r="T309" s="15">
        <v>863.45</v>
      </c>
      <c r="U309" s="15">
        <v>881.03</v>
      </c>
      <c r="V309" s="15">
        <v>844.1099999999999</v>
      </c>
      <c r="W309" s="15">
        <v>800.29</v>
      </c>
      <c r="X309" s="15">
        <v>808.27</v>
      </c>
      <c r="Y309" s="15">
        <v>892.44</v>
      </c>
    </row>
    <row r="310" spans="1:25" ht="18" thickBot="1" x14ac:dyDescent="0.35">
      <c r="A310" s="50">
        <v>30</v>
      </c>
      <c r="B310" s="15">
        <v>981.75</v>
      </c>
      <c r="C310" s="15">
        <v>1040.2</v>
      </c>
      <c r="D310" s="15">
        <v>1142.79</v>
      </c>
      <c r="E310" s="15">
        <v>1243.8700000000001</v>
      </c>
      <c r="F310" s="15">
        <v>1170.1500000000001</v>
      </c>
      <c r="G310" s="15">
        <v>1091.0899999999999</v>
      </c>
      <c r="H310" s="15">
        <v>1002.6099999999999</v>
      </c>
      <c r="I310" s="15">
        <v>958.94</v>
      </c>
      <c r="J310" s="15">
        <v>833.58999999999992</v>
      </c>
      <c r="K310" s="15">
        <v>776.2</v>
      </c>
      <c r="L310" s="15">
        <v>797.94</v>
      </c>
      <c r="M310" s="15">
        <v>803.92000000000007</v>
      </c>
      <c r="N310" s="21">
        <v>802.56</v>
      </c>
      <c r="O310" s="15">
        <v>779.97</v>
      </c>
      <c r="P310" s="15">
        <v>770.94</v>
      </c>
      <c r="Q310" s="15">
        <v>786.81</v>
      </c>
      <c r="R310" s="15">
        <v>770.41000000000008</v>
      </c>
      <c r="S310" s="15">
        <v>768.86</v>
      </c>
      <c r="T310" s="15">
        <v>774.98</v>
      </c>
      <c r="U310" s="15">
        <v>857.6099999999999</v>
      </c>
      <c r="V310" s="15">
        <v>840.1400000000001</v>
      </c>
      <c r="W310" s="15">
        <v>856.42000000000007</v>
      </c>
      <c r="X310" s="15">
        <v>835.47</v>
      </c>
      <c r="Y310" s="15">
        <v>869.66000000000008</v>
      </c>
    </row>
    <row r="311" spans="1:25" ht="18" thickBot="1" x14ac:dyDescent="0.35">
      <c r="A311" s="50">
        <v>31</v>
      </c>
      <c r="B311" s="15">
        <v>956.17000000000007</v>
      </c>
      <c r="C311" s="15">
        <v>1138.8399999999999</v>
      </c>
      <c r="D311" s="15">
        <v>1173.71</v>
      </c>
      <c r="E311" s="15">
        <v>1175.77</v>
      </c>
      <c r="F311" s="15">
        <v>1200.5</v>
      </c>
      <c r="G311" s="15">
        <v>1304.93</v>
      </c>
      <c r="H311" s="15">
        <v>1442.51</v>
      </c>
      <c r="I311" s="15">
        <v>1116.3399999999999</v>
      </c>
      <c r="J311" s="15">
        <v>1007.48</v>
      </c>
      <c r="K311" s="15">
        <v>685.39</v>
      </c>
      <c r="L311" s="15">
        <v>643.71</v>
      </c>
      <c r="M311" s="15">
        <v>606.48</v>
      </c>
      <c r="N311" s="21">
        <v>616.1</v>
      </c>
      <c r="O311" s="15">
        <v>676.53</v>
      </c>
      <c r="P311" s="15">
        <v>655.29999999999995</v>
      </c>
      <c r="Q311" s="15">
        <v>590.32999999999993</v>
      </c>
      <c r="R311" s="15">
        <v>551.94000000000005</v>
      </c>
      <c r="S311" s="15">
        <v>542.06999999999994</v>
      </c>
      <c r="T311" s="15">
        <v>559.70000000000005</v>
      </c>
      <c r="U311" s="15">
        <v>580</v>
      </c>
      <c r="V311" s="15">
        <v>591.47</v>
      </c>
      <c r="W311" s="15">
        <v>619.63</v>
      </c>
      <c r="X311" s="15">
        <v>630.09</v>
      </c>
      <c r="Y311" s="15">
        <v>676.88</v>
      </c>
    </row>
    <row r="312" spans="1:25" ht="18" thickBot="1" x14ac:dyDescent="0.35"/>
    <row r="313" spans="1:25" ht="18" thickBot="1" x14ac:dyDescent="0.35">
      <c r="A313" s="84" t="s">
        <v>0</v>
      </c>
      <c r="B313" s="86" t="s">
        <v>66</v>
      </c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8"/>
    </row>
    <row r="314" spans="1:25" ht="33.75" thickBot="1" x14ac:dyDescent="0.35">
      <c r="A314" s="85"/>
      <c r="B314" s="53" t="s">
        <v>1</v>
      </c>
      <c r="C314" s="53" t="s">
        <v>2</v>
      </c>
      <c r="D314" s="53" t="s">
        <v>3</v>
      </c>
      <c r="E314" s="53" t="s">
        <v>4</v>
      </c>
      <c r="F314" s="53" t="s">
        <v>5</v>
      </c>
      <c r="G314" s="53" t="s">
        <v>6</v>
      </c>
      <c r="H314" s="53" t="s">
        <v>7</v>
      </c>
      <c r="I314" s="53" t="s">
        <v>8</v>
      </c>
      <c r="J314" s="53" t="s">
        <v>9</v>
      </c>
      <c r="K314" s="53" t="s">
        <v>10</v>
      </c>
      <c r="L314" s="53" t="s">
        <v>11</v>
      </c>
      <c r="M314" s="53" t="s">
        <v>12</v>
      </c>
      <c r="N314" s="9" t="s">
        <v>13</v>
      </c>
      <c r="O314" s="48" t="s">
        <v>14</v>
      </c>
      <c r="P314" s="48" t="s">
        <v>15</v>
      </c>
      <c r="Q314" s="48" t="s">
        <v>16</v>
      </c>
      <c r="R314" s="48" t="s">
        <v>17</v>
      </c>
      <c r="S314" s="48" t="s">
        <v>18</v>
      </c>
      <c r="T314" s="48" t="s">
        <v>19</v>
      </c>
      <c r="U314" s="48" t="s">
        <v>20</v>
      </c>
      <c r="V314" s="48" t="s">
        <v>21</v>
      </c>
      <c r="W314" s="48" t="s">
        <v>22</v>
      </c>
      <c r="X314" s="48" t="s">
        <v>23</v>
      </c>
      <c r="Y314" s="48" t="s">
        <v>24</v>
      </c>
    </row>
    <row r="315" spans="1:25" ht="18" thickBot="1" x14ac:dyDescent="0.35">
      <c r="A315" s="50">
        <v>1</v>
      </c>
      <c r="B315" s="15">
        <v>1496.0900000000001</v>
      </c>
      <c r="C315" s="15">
        <v>1563.38</v>
      </c>
      <c r="D315" s="15">
        <v>1630.3899999999999</v>
      </c>
      <c r="E315" s="15">
        <v>1644.06</v>
      </c>
      <c r="F315" s="15">
        <v>1656.56</v>
      </c>
      <c r="G315" s="15">
        <v>1640.12</v>
      </c>
      <c r="H315" s="15">
        <v>1545.52</v>
      </c>
      <c r="I315" s="15">
        <v>1450.0500000000002</v>
      </c>
      <c r="J315" s="15">
        <v>1382.94</v>
      </c>
      <c r="K315" s="15">
        <v>1354.46</v>
      </c>
      <c r="L315" s="15">
        <v>1358.7800000000002</v>
      </c>
      <c r="M315" s="15">
        <v>1333.0500000000002</v>
      </c>
      <c r="N315" s="19">
        <v>1339.01</v>
      </c>
      <c r="O315" s="20">
        <v>1356.3400000000001</v>
      </c>
      <c r="P315" s="20">
        <v>1339.4</v>
      </c>
      <c r="Q315" s="20">
        <v>1349.49</v>
      </c>
      <c r="R315" s="20">
        <v>1326.2800000000002</v>
      </c>
      <c r="S315" s="20">
        <v>1314.0300000000002</v>
      </c>
      <c r="T315" s="20">
        <v>1316.62</v>
      </c>
      <c r="U315" s="20">
        <v>1317.54</v>
      </c>
      <c r="V315" s="20">
        <v>1303.21</v>
      </c>
      <c r="W315" s="20">
        <v>1272.1100000000001</v>
      </c>
      <c r="X315" s="20">
        <v>1330.43</v>
      </c>
      <c r="Y315" s="20">
        <v>1425.4</v>
      </c>
    </row>
    <row r="316" spans="1:25" ht="18" thickBot="1" x14ac:dyDescent="0.35">
      <c r="A316" s="50">
        <v>2</v>
      </c>
      <c r="B316" s="15">
        <v>1552.81</v>
      </c>
      <c r="C316" s="15">
        <v>1641.52</v>
      </c>
      <c r="D316" s="15">
        <v>1664.8600000000001</v>
      </c>
      <c r="E316" s="15">
        <v>1689.93</v>
      </c>
      <c r="F316" s="15">
        <v>1655.48</v>
      </c>
      <c r="G316" s="15">
        <v>1662.19</v>
      </c>
      <c r="H316" s="15">
        <v>1739.1399999999999</v>
      </c>
      <c r="I316" s="15">
        <v>1543.99</v>
      </c>
      <c r="J316" s="15">
        <v>1392.58</v>
      </c>
      <c r="K316" s="15">
        <v>1307.8800000000001</v>
      </c>
      <c r="L316" s="15">
        <v>1274.46</v>
      </c>
      <c r="M316" s="15">
        <v>1288.0999999999999</v>
      </c>
      <c r="N316" s="21">
        <v>1314.6100000000001</v>
      </c>
      <c r="O316" s="15">
        <v>1371.26</v>
      </c>
      <c r="P316" s="15">
        <v>1301.6399999999999</v>
      </c>
      <c r="Q316" s="15">
        <v>1257.04</v>
      </c>
      <c r="R316" s="15">
        <v>1239.71</v>
      </c>
      <c r="S316" s="15">
        <v>1249.0900000000001</v>
      </c>
      <c r="T316" s="15">
        <v>1255.18</v>
      </c>
      <c r="U316" s="15">
        <v>1058.3600000000001</v>
      </c>
      <c r="V316" s="15">
        <v>939.31000000000006</v>
      </c>
      <c r="W316" s="15">
        <v>930.61</v>
      </c>
      <c r="X316" s="15">
        <v>1065.6500000000001</v>
      </c>
      <c r="Y316" s="15">
        <v>1347.66</v>
      </c>
    </row>
    <row r="317" spans="1:25" ht="18" thickBot="1" x14ac:dyDescent="0.35">
      <c r="A317" s="50">
        <v>3</v>
      </c>
      <c r="B317" s="15">
        <v>1506.91</v>
      </c>
      <c r="C317" s="15">
        <v>1572.08</v>
      </c>
      <c r="D317" s="15">
        <v>1616.0700000000002</v>
      </c>
      <c r="E317" s="15">
        <v>1660.1100000000001</v>
      </c>
      <c r="F317" s="15">
        <v>1671.83</v>
      </c>
      <c r="G317" s="15">
        <v>1675.5900000000001</v>
      </c>
      <c r="H317" s="15">
        <v>1632.66</v>
      </c>
      <c r="I317" s="15">
        <v>1534.7800000000002</v>
      </c>
      <c r="J317" s="15">
        <v>1382.51</v>
      </c>
      <c r="K317" s="15">
        <v>1305.71</v>
      </c>
      <c r="L317" s="15">
        <v>1322.95</v>
      </c>
      <c r="M317" s="15">
        <v>1339.6100000000001</v>
      </c>
      <c r="N317" s="21">
        <v>1346.23</v>
      </c>
      <c r="O317" s="15">
        <v>1325.85</v>
      </c>
      <c r="P317" s="15">
        <v>1308.6300000000001</v>
      </c>
      <c r="Q317" s="15">
        <v>1305.51</v>
      </c>
      <c r="R317" s="15">
        <v>1332.6100000000001</v>
      </c>
      <c r="S317" s="15">
        <v>1323.04</v>
      </c>
      <c r="T317" s="15">
        <v>1342.69</v>
      </c>
      <c r="U317" s="15">
        <v>1362.48</v>
      </c>
      <c r="V317" s="15">
        <v>1348.54</v>
      </c>
      <c r="W317" s="15">
        <v>1360.0500000000002</v>
      </c>
      <c r="X317" s="15">
        <v>1461.24</v>
      </c>
      <c r="Y317" s="15">
        <v>1473.33</v>
      </c>
    </row>
    <row r="318" spans="1:25" ht="18" thickBot="1" x14ac:dyDescent="0.35">
      <c r="A318" s="50">
        <v>4</v>
      </c>
      <c r="B318" s="15">
        <v>1601.22</v>
      </c>
      <c r="C318" s="15">
        <v>1660.94</v>
      </c>
      <c r="D318" s="15">
        <v>1686.3600000000001</v>
      </c>
      <c r="E318" s="15">
        <v>1733.85</v>
      </c>
      <c r="F318" s="15">
        <v>1776.71</v>
      </c>
      <c r="G318" s="15">
        <v>1778.68</v>
      </c>
      <c r="H318" s="15">
        <v>1684.4</v>
      </c>
      <c r="I318" s="15">
        <v>1597.8400000000001</v>
      </c>
      <c r="J318" s="15">
        <v>1473.94</v>
      </c>
      <c r="K318" s="15">
        <v>1397.7</v>
      </c>
      <c r="L318" s="15">
        <v>1379.5700000000002</v>
      </c>
      <c r="M318" s="15">
        <v>1376.47</v>
      </c>
      <c r="N318" s="21">
        <v>1379.75</v>
      </c>
      <c r="O318" s="15">
        <v>1390.29</v>
      </c>
      <c r="P318" s="15">
        <v>1385.3200000000002</v>
      </c>
      <c r="Q318" s="15">
        <v>1371.23</v>
      </c>
      <c r="R318" s="15">
        <v>1373.8600000000001</v>
      </c>
      <c r="S318" s="15">
        <v>1385.5300000000002</v>
      </c>
      <c r="T318" s="15">
        <v>1410.68</v>
      </c>
      <c r="U318" s="15">
        <v>1395.01</v>
      </c>
      <c r="V318" s="15">
        <v>1424.67</v>
      </c>
      <c r="W318" s="15">
        <v>1471.72</v>
      </c>
      <c r="X318" s="15">
        <v>1520.8200000000002</v>
      </c>
      <c r="Y318" s="15">
        <v>1562.98</v>
      </c>
    </row>
    <row r="319" spans="1:25" ht="18" thickBot="1" x14ac:dyDescent="0.35">
      <c r="A319" s="50">
        <v>5</v>
      </c>
      <c r="B319" s="15">
        <v>1649.21</v>
      </c>
      <c r="C319" s="15">
        <v>1750.01</v>
      </c>
      <c r="D319" s="15">
        <v>1726.74</v>
      </c>
      <c r="E319" s="15">
        <v>1721.85</v>
      </c>
      <c r="F319" s="15">
        <v>1689.76</v>
      </c>
      <c r="G319" s="15">
        <v>1719.51</v>
      </c>
      <c r="H319" s="15">
        <v>1640.99</v>
      </c>
      <c r="I319" s="15">
        <v>1531.3200000000002</v>
      </c>
      <c r="J319" s="15">
        <v>1424.56</v>
      </c>
      <c r="K319" s="15">
        <v>1408.66</v>
      </c>
      <c r="L319" s="15">
        <v>1363.27</v>
      </c>
      <c r="M319" s="15">
        <v>1363.1399999999999</v>
      </c>
      <c r="N319" s="21">
        <v>1372.1100000000001</v>
      </c>
      <c r="O319" s="15">
        <v>1373.66</v>
      </c>
      <c r="P319" s="15">
        <v>1367.48</v>
      </c>
      <c r="Q319" s="15">
        <v>1369.12</v>
      </c>
      <c r="R319" s="15">
        <v>1376.3000000000002</v>
      </c>
      <c r="S319" s="15">
        <v>1371.43</v>
      </c>
      <c r="T319" s="15">
        <v>1366.85</v>
      </c>
      <c r="U319" s="15">
        <v>1392.45</v>
      </c>
      <c r="V319" s="15">
        <v>1373.77</v>
      </c>
      <c r="W319" s="15">
        <v>1426.17</v>
      </c>
      <c r="X319" s="15">
        <v>1468.31</v>
      </c>
      <c r="Y319" s="15">
        <v>1545.88</v>
      </c>
    </row>
    <row r="320" spans="1:25" ht="18" thickBot="1" x14ac:dyDescent="0.35">
      <c r="A320" s="50">
        <v>6</v>
      </c>
      <c r="B320" s="15">
        <v>1664.19</v>
      </c>
      <c r="C320" s="15">
        <v>1748.7</v>
      </c>
      <c r="D320" s="15">
        <v>1754.0500000000002</v>
      </c>
      <c r="E320" s="15">
        <v>1821.3899999999999</v>
      </c>
      <c r="F320" s="15">
        <v>1793.4</v>
      </c>
      <c r="G320" s="15">
        <v>1776.29</v>
      </c>
      <c r="H320" s="15">
        <v>1649.0900000000001</v>
      </c>
      <c r="I320" s="15">
        <v>1517.5300000000002</v>
      </c>
      <c r="J320" s="15">
        <v>1403.16</v>
      </c>
      <c r="K320" s="15">
        <v>1354.02</v>
      </c>
      <c r="L320" s="15">
        <v>1344.22</v>
      </c>
      <c r="M320" s="15">
        <v>1342.83</v>
      </c>
      <c r="N320" s="21">
        <v>1357.6</v>
      </c>
      <c r="O320" s="15">
        <v>1370.72</v>
      </c>
      <c r="P320" s="15">
        <v>1355.54</v>
      </c>
      <c r="Q320" s="15">
        <v>1360.06</v>
      </c>
      <c r="R320" s="15">
        <v>1346.88</v>
      </c>
      <c r="S320" s="15">
        <v>1347.29</v>
      </c>
      <c r="T320" s="15">
        <v>1352.48</v>
      </c>
      <c r="U320" s="15">
        <v>1368.97</v>
      </c>
      <c r="V320" s="15">
        <v>1384.21</v>
      </c>
      <c r="W320" s="15">
        <v>1397.5900000000001</v>
      </c>
      <c r="X320" s="15">
        <v>1446.23</v>
      </c>
      <c r="Y320" s="15">
        <v>1481.8200000000002</v>
      </c>
    </row>
    <row r="321" spans="1:25" ht="18" thickBot="1" x14ac:dyDescent="0.35">
      <c r="A321" s="50">
        <v>7</v>
      </c>
      <c r="B321" s="15">
        <v>1611.94</v>
      </c>
      <c r="C321" s="15">
        <v>1669.22</v>
      </c>
      <c r="D321" s="15">
        <v>1722.79</v>
      </c>
      <c r="E321" s="15">
        <v>1774.54</v>
      </c>
      <c r="F321" s="15">
        <v>1741.7</v>
      </c>
      <c r="G321" s="15">
        <v>1738.68</v>
      </c>
      <c r="H321" s="15">
        <v>1639.68</v>
      </c>
      <c r="I321" s="15">
        <v>1496.41</v>
      </c>
      <c r="J321" s="15">
        <v>1380.44</v>
      </c>
      <c r="K321" s="15">
        <v>1315.5300000000002</v>
      </c>
      <c r="L321" s="15">
        <v>1310.43</v>
      </c>
      <c r="M321" s="15">
        <v>1305.0700000000002</v>
      </c>
      <c r="N321" s="21">
        <v>1310.31</v>
      </c>
      <c r="O321" s="15">
        <v>1323.56</v>
      </c>
      <c r="P321" s="15">
        <v>1324.72</v>
      </c>
      <c r="Q321" s="15">
        <v>1324.52</v>
      </c>
      <c r="R321" s="15">
        <v>1329.06</v>
      </c>
      <c r="S321" s="15">
        <v>1293.18</v>
      </c>
      <c r="T321" s="15">
        <v>1297.93</v>
      </c>
      <c r="U321" s="15">
        <v>1315.66</v>
      </c>
      <c r="V321" s="15">
        <v>1342.4</v>
      </c>
      <c r="W321" s="15">
        <v>1379.04</v>
      </c>
      <c r="X321" s="15">
        <v>1422.3000000000002</v>
      </c>
      <c r="Y321" s="15">
        <v>1453.29</v>
      </c>
    </row>
    <row r="322" spans="1:25" ht="18" thickBot="1" x14ac:dyDescent="0.35">
      <c r="A322" s="50">
        <v>8</v>
      </c>
      <c r="B322" s="15">
        <v>1515.0300000000002</v>
      </c>
      <c r="C322" s="15">
        <v>1566.88</v>
      </c>
      <c r="D322" s="15">
        <v>1607.17</v>
      </c>
      <c r="E322" s="15">
        <v>1635.79</v>
      </c>
      <c r="F322" s="15">
        <v>1636.37</v>
      </c>
      <c r="G322" s="15">
        <v>1579.62</v>
      </c>
      <c r="H322" s="15">
        <v>1471.63</v>
      </c>
      <c r="I322" s="15">
        <v>1400.8400000000001</v>
      </c>
      <c r="J322" s="15">
        <v>1325.69</v>
      </c>
      <c r="K322" s="15">
        <v>1276.2800000000002</v>
      </c>
      <c r="L322" s="15">
        <v>1281.1600000000001</v>
      </c>
      <c r="M322" s="15">
        <v>1293.6199999999999</v>
      </c>
      <c r="N322" s="21">
        <v>1292.06</v>
      </c>
      <c r="O322" s="15">
        <v>1304.01</v>
      </c>
      <c r="P322" s="15">
        <v>1470.5300000000002</v>
      </c>
      <c r="Q322" s="15">
        <v>1927.3200000000002</v>
      </c>
      <c r="R322" s="15">
        <v>1682.06</v>
      </c>
      <c r="S322" s="15">
        <v>1465.41</v>
      </c>
      <c r="T322" s="15">
        <v>1328.73</v>
      </c>
      <c r="U322" s="15">
        <v>1324.01</v>
      </c>
      <c r="V322" s="15">
        <v>1293.27</v>
      </c>
      <c r="W322" s="15">
        <v>1292.98</v>
      </c>
      <c r="X322" s="15">
        <v>1355.26</v>
      </c>
      <c r="Y322" s="15">
        <v>1429.83</v>
      </c>
    </row>
    <row r="323" spans="1:25" ht="18" thickBot="1" x14ac:dyDescent="0.35">
      <c r="A323" s="50">
        <v>9</v>
      </c>
      <c r="B323" s="15">
        <v>1580.29</v>
      </c>
      <c r="C323" s="15">
        <v>1659.73</v>
      </c>
      <c r="D323" s="15">
        <v>1682.68</v>
      </c>
      <c r="E323" s="15">
        <v>1702.92</v>
      </c>
      <c r="F323" s="15">
        <v>1697.93</v>
      </c>
      <c r="G323" s="15">
        <v>1682.5500000000002</v>
      </c>
      <c r="H323" s="15">
        <v>1563.58</v>
      </c>
      <c r="I323" s="15">
        <v>1479.0500000000002</v>
      </c>
      <c r="J323" s="15">
        <v>1366.2800000000002</v>
      </c>
      <c r="K323" s="15">
        <v>1296.23</v>
      </c>
      <c r="L323" s="15">
        <v>1282.22</v>
      </c>
      <c r="M323" s="15">
        <v>1289.3600000000001</v>
      </c>
      <c r="N323" s="21">
        <v>1299.45</v>
      </c>
      <c r="O323" s="15">
        <v>1310.73</v>
      </c>
      <c r="P323" s="15">
        <v>1297.5</v>
      </c>
      <c r="Q323" s="15">
        <v>1293.93</v>
      </c>
      <c r="R323" s="15">
        <v>1279.18</v>
      </c>
      <c r="S323" s="15">
        <v>1296.5500000000002</v>
      </c>
      <c r="T323" s="15">
        <v>1311.44</v>
      </c>
      <c r="U323" s="15">
        <v>1317.1399999999999</v>
      </c>
      <c r="V323" s="15">
        <v>1290.9100000000001</v>
      </c>
      <c r="W323" s="15">
        <v>1288.0300000000002</v>
      </c>
      <c r="X323" s="15">
        <v>1335.15</v>
      </c>
      <c r="Y323" s="15">
        <v>1444.92</v>
      </c>
    </row>
    <row r="324" spans="1:25" ht="18" thickBot="1" x14ac:dyDescent="0.35">
      <c r="A324" s="50">
        <v>10</v>
      </c>
      <c r="B324" s="15">
        <v>1523.3200000000002</v>
      </c>
      <c r="C324" s="15">
        <v>1602.25</v>
      </c>
      <c r="D324" s="15">
        <v>1638.83</v>
      </c>
      <c r="E324" s="15">
        <v>1669.5700000000002</v>
      </c>
      <c r="F324" s="15">
        <v>1691.31</v>
      </c>
      <c r="G324" s="15">
        <v>1698.65</v>
      </c>
      <c r="H324" s="15">
        <v>1630.8200000000002</v>
      </c>
      <c r="I324" s="15">
        <v>1562.18</v>
      </c>
      <c r="J324" s="15">
        <v>1421.87</v>
      </c>
      <c r="K324" s="15">
        <v>1346.49</v>
      </c>
      <c r="L324" s="15">
        <v>1287.54</v>
      </c>
      <c r="M324" s="15">
        <v>1259.72</v>
      </c>
      <c r="N324" s="21">
        <v>1274.9100000000001</v>
      </c>
      <c r="O324" s="15">
        <v>1293.3000000000002</v>
      </c>
      <c r="P324" s="15">
        <v>1299.58</v>
      </c>
      <c r="Q324" s="15">
        <v>1294.0999999999999</v>
      </c>
      <c r="R324" s="15">
        <v>1331.73</v>
      </c>
      <c r="S324" s="15">
        <v>1302.08</v>
      </c>
      <c r="T324" s="15">
        <v>1288.73</v>
      </c>
      <c r="U324" s="15">
        <v>1312.2</v>
      </c>
      <c r="V324" s="15">
        <v>1310.01</v>
      </c>
      <c r="W324" s="15">
        <v>1328.5700000000002</v>
      </c>
      <c r="X324" s="15">
        <v>1318.31</v>
      </c>
      <c r="Y324" s="15">
        <v>1383.44</v>
      </c>
    </row>
    <row r="325" spans="1:25" ht="18" thickBot="1" x14ac:dyDescent="0.35">
      <c r="A325" s="50">
        <v>11</v>
      </c>
      <c r="B325" s="15">
        <v>1502.8200000000002</v>
      </c>
      <c r="C325" s="15">
        <v>1599.68</v>
      </c>
      <c r="D325" s="15">
        <v>1625.94</v>
      </c>
      <c r="E325" s="15">
        <v>1653.7</v>
      </c>
      <c r="F325" s="15">
        <v>1673.94</v>
      </c>
      <c r="G325" s="15">
        <v>1638.68</v>
      </c>
      <c r="H325" s="15">
        <v>1550.66</v>
      </c>
      <c r="I325" s="15">
        <v>1470.97</v>
      </c>
      <c r="J325" s="15">
        <v>1371.7</v>
      </c>
      <c r="K325" s="15">
        <v>1318.12</v>
      </c>
      <c r="L325" s="15">
        <v>1300.1399999999999</v>
      </c>
      <c r="M325" s="15">
        <v>1286.8499999999999</v>
      </c>
      <c r="N325" s="21">
        <v>1301.8499999999999</v>
      </c>
      <c r="O325" s="15">
        <v>1299.67</v>
      </c>
      <c r="P325" s="15">
        <v>1298.6300000000001</v>
      </c>
      <c r="Q325" s="15">
        <v>1308.5900000000001</v>
      </c>
      <c r="R325" s="15">
        <v>1315.6100000000001</v>
      </c>
      <c r="S325" s="15">
        <v>1310.18</v>
      </c>
      <c r="T325" s="15">
        <v>1315.37</v>
      </c>
      <c r="U325" s="15">
        <v>1331.65</v>
      </c>
      <c r="V325" s="15">
        <v>1347.99</v>
      </c>
      <c r="W325" s="15">
        <v>1352.83</v>
      </c>
      <c r="X325" s="15">
        <v>1390.01</v>
      </c>
      <c r="Y325" s="15">
        <v>1486.04</v>
      </c>
    </row>
    <row r="326" spans="1:25" ht="18" thickBot="1" x14ac:dyDescent="0.35">
      <c r="A326" s="50">
        <v>12</v>
      </c>
      <c r="B326" s="15">
        <v>1561.5900000000001</v>
      </c>
      <c r="C326" s="15">
        <v>1620.75</v>
      </c>
      <c r="D326" s="15">
        <v>1639.23</v>
      </c>
      <c r="E326" s="15">
        <v>1671.63</v>
      </c>
      <c r="F326" s="15">
        <v>1661.74</v>
      </c>
      <c r="G326" s="15">
        <v>1657.58</v>
      </c>
      <c r="H326" s="15">
        <v>1565.6399999999999</v>
      </c>
      <c r="I326" s="15">
        <v>1509.3400000000001</v>
      </c>
      <c r="J326" s="15">
        <v>1380.77</v>
      </c>
      <c r="K326" s="15">
        <v>1327.6399999999999</v>
      </c>
      <c r="L326" s="15">
        <v>1364.12</v>
      </c>
      <c r="M326" s="15">
        <v>1365.81</v>
      </c>
      <c r="N326" s="21">
        <v>1375.5300000000002</v>
      </c>
      <c r="O326" s="15">
        <v>1394.4</v>
      </c>
      <c r="P326" s="15">
        <v>1399.47</v>
      </c>
      <c r="Q326" s="15">
        <v>1395.3200000000002</v>
      </c>
      <c r="R326" s="15">
        <v>1417.54</v>
      </c>
      <c r="S326" s="15">
        <v>1416.41</v>
      </c>
      <c r="T326" s="15">
        <v>1397.5</v>
      </c>
      <c r="U326" s="15">
        <v>1398.8899999999999</v>
      </c>
      <c r="V326" s="15">
        <v>1357.56</v>
      </c>
      <c r="W326" s="15">
        <v>1332.97</v>
      </c>
      <c r="X326" s="15">
        <v>1366.8600000000001</v>
      </c>
      <c r="Y326" s="15">
        <v>1467.5500000000002</v>
      </c>
    </row>
    <row r="327" spans="1:25" ht="18" thickBot="1" x14ac:dyDescent="0.35">
      <c r="A327" s="50">
        <v>13</v>
      </c>
      <c r="B327" s="15">
        <v>1474.66</v>
      </c>
      <c r="C327" s="15">
        <v>1552.01</v>
      </c>
      <c r="D327" s="15">
        <v>1582.2</v>
      </c>
      <c r="E327" s="15">
        <v>1609.65</v>
      </c>
      <c r="F327" s="15">
        <v>1615.16</v>
      </c>
      <c r="G327" s="15">
        <v>1611.6</v>
      </c>
      <c r="H327" s="15">
        <v>1512</v>
      </c>
      <c r="I327" s="15">
        <v>1400.91</v>
      </c>
      <c r="J327" s="15">
        <v>1333.66</v>
      </c>
      <c r="K327" s="15">
        <v>1283.24</v>
      </c>
      <c r="L327" s="15">
        <v>1320.44</v>
      </c>
      <c r="M327" s="15">
        <v>1328.92</v>
      </c>
      <c r="N327" s="21">
        <v>1336.5</v>
      </c>
      <c r="O327" s="15">
        <v>1355.92</v>
      </c>
      <c r="P327" s="15">
        <v>1347.72</v>
      </c>
      <c r="Q327" s="15">
        <v>1341</v>
      </c>
      <c r="R327" s="15">
        <v>1344.35</v>
      </c>
      <c r="S327" s="15">
        <v>1343.8400000000001</v>
      </c>
      <c r="T327" s="15">
        <v>1336.4</v>
      </c>
      <c r="U327" s="15">
        <v>1321.29</v>
      </c>
      <c r="V327" s="15">
        <v>1285.72</v>
      </c>
      <c r="W327" s="15">
        <v>1280.68</v>
      </c>
      <c r="X327" s="15">
        <v>1302.3499999999999</v>
      </c>
      <c r="Y327" s="15">
        <v>1367.41</v>
      </c>
    </row>
    <row r="328" spans="1:25" ht="18" thickBot="1" x14ac:dyDescent="0.35">
      <c r="A328" s="50">
        <v>14</v>
      </c>
      <c r="B328" s="15">
        <v>1410.33</v>
      </c>
      <c r="C328" s="15">
        <v>1470.62</v>
      </c>
      <c r="D328" s="15">
        <v>1482.83</v>
      </c>
      <c r="E328" s="15">
        <v>1502.3400000000001</v>
      </c>
      <c r="F328" s="15">
        <v>1514.83</v>
      </c>
      <c r="G328" s="15">
        <v>1498.01</v>
      </c>
      <c r="H328" s="15">
        <v>1420.67</v>
      </c>
      <c r="I328" s="15">
        <v>1331.47</v>
      </c>
      <c r="J328" s="15">
        <v>1260.77</v>
      </c>
      <c r="K328" s="15">
        <v>1219</v>
      </c>
      <c r="L328" s="15">
        <v>1206.67</v>
      </c>
      <c r="M328" s="15">
        <v>1228.17</v>
      </c>
      <c r="N328" s="21">
        <v>1235.4100000000001</v>
      </c>
      <c r="O328" s="15">
        <v>1240.5</v>
      </c>
      <c r="P328" s="15">
        <v>1228.99</v>
      </c>
      <c r="Q328" s="15">
        <v>1232.77</v>
      </c>
      <c r="R328" s="15">
        <v>1240.81</v>
      </c>
      <c r="S328" s="15">
        <v>1225.9100000000001</v>
      </c>
      <c r="T328" s="15">
        <v>1216.79</v>
      </c>
      <c r="U328" s="15">
        <v>1234.1300000000001</v>
      </c>
      <c r="V328" s="15">
        <v>1300.54</v>
      </c>
      <c r="W328" s="15">
        <v>1336.74</v>
      </c>
      <c r="X328" s="15">
        <v>1353.51</v>
      </c>
      <c r="Y328" s="15">
        <v>1347.58</v>
      </c>
    </row>
    <row r="329" spans="1:25" ht="18" thickBot="1" x14ac:dyDescent="0.35">
      <c r="A329" s="50">
        <v>15</v>
      </c>
      <c r="B329" s="15">
        <v>1432.1</v>
      </c>
      <c r="C329" s="15">
        <v>1480.0500000000002</v>
      </c>
      <c r="D329" s="15">
        <v>1475.16</v>
      </c>
      <c r="E329" s="15">
        <v>1516.83</v>
      </c>
      <c r="F329" s="15">
        <v>1533.68</v>
      </c>
      <c r="G329" s="15">
        <v>1512.3000000000002</v>
      </c>
      <c r="H329" s="15">
        <v>1628.41</v>
      </c>
      <c r="I329" s="15">
        <v>1584.88</v>
      </c>
      <c r="J329" s="15">
        <v>1881.83</v>
      </c>
      <c r="K329" s="15">
        <v>1579.5900000000001</v>
      </c>
      <c r="L329" s="15">
        <v>1342.3600000000001</v>
      </c>
      <c r="M329" s="15">
        <v>1173.2</v>
      </c>
      <c r="N329" s="21">
        <v>1237.93</v>
      </c>
      <c r="O329" s="15">
        <v>1281.08</v>
      </c>
      <c r="P329" s="15">
        <v>1223.5900000000001</v>
      </c>
      <c r="Q329" s="15">
        <v>1186.5</v>
      </c>
      <c r="R329" s="15">
        <v>1186.9000000000001</v>
      </c>
      <c r="S329" s="15">
        <v>1202.01</v>
      </c>
      <c r="T329" s="15">
        <v>1006.37</v>
      </c>
      <c r="U329" s="15">
        <v>955.09</v>
      </c>
      <c r="V329" s="15">
        <v>1035.0999999999999</v>
      </c>
      <c r="W329" s="15">
        <v>1145.6200000000001</v>
      </c>
      <c r="X329" s="15">
        <v>1305.81</v>
      </c>
      <c r="Y329" s="15">
        <v>1406.49</v>
      </c>
    </row>
    <row r="330" spans="1:25" ht="18" thickBot="1" x14ac:dyDescent="0.35">
      <c r="A330" s="50">
        <v>16</v>
      </c>
      <c r="B330" s="15">
        <v>1522.04</v>
      </c>
      <c r="C330" s="15">
        <v>1561.81</v>
      </c>
      <c r="D330" s="15">
        <v>1565.8899999999999</v>
      </c>
      <c r="E330" s="15">
        <v>1534.37</v>
      </c>
      <c r="F330" s="15">
        <v>1533.13</v>
      </c>
      <c r="G330" s="15">
        <v>1532.52</v>
      </c>
      <c r="H330" s="15">
        <v>1461.58</v>
      </c>
      <c r="I330" s="15">
        <v>1397.5</v>
      </c>
      <c r="J330" s="15">
        <v>1292.0500000000002</v>
      </c>
      <c r="K330" s="15">
        <v>1250.53</v>
      </c>
      <c r="L330" s="15">
        <v>1282.8400000000001</v>
      </c>
      <c r="M330" s="15">
        <v>1285.45</v>
      </c>
      <c r="N330" s="21">
        <v>1283.29</v>
      </c>
      <c r="O330" s="15">
        <v>1287.5500000000002</v>
      </c>
      <c r="P330" s="15">
        <v>1277.1600000000001</v>
      </c>
      <c r="Q330" s="15">
        <v>1266.75</v>
      </c>
      <c r="R330" s="15">
        <v>1242.24</v>
      </c>
      <c r="S330" s="15">
        <v>1253.02</v>
      </c>
      <c r="T330" s="15">
        <v>1244.72</v>
      </c>
      <c r="U330" s="15">
        <v>1244.53</v>
      </c>
      <c r="V330" s="15">
        <v>1257.51</v>
      </c>
      <c r="W330" s="15">
        <v>1312.65</v>
      </c>
      <c r="X330" s="15">
        <v>1346.49</v>
      </c>
      <c r="Y330" s="15">
        <v>1368.65</v>
      </c>
    </row>
    <row r="331" spans="1:25" ht="18" thickBot="1" x14ac:dyDescent="0.35">
      <c r="A331" s="50">
        <v>17</v>
      </c>
      <c r="B331" s="15">
        <v>1494.4</v>
      </c>
      <c r="C331" s="15">
        <v>1572.67</v>
      </c>
      <c r="D331" s="15">
        <v>1594.24</v>
      </c>
      <c r="E331" s="15">
        <v>1592.3899999999999</v>
      </c>
      <c r="F331" s="15">
        <v>1604.4</v>
      </c>
      <c r="G331" s="15">
        <v>1603.1100000000001</v>
      </c>
      <c r="H331" s="15">
        <v>1562.48</v>
      </c>
      <c r="I331" s="15">
        <v>1461.38</v>
      </c>
      <c r="J331" s="15">
        <v>1353.94</v>
      </c>
      <c r="K331" s="15">
        <v>1285.24</v>
      </c>
      <c r="L331" s="15">
        <v>1275.8600000000001</v>
      </c>
      <c r="M331" s="15">
        <v>1272.18</v>
      </c>
      <c r="N331" s="21">
        <v>1273.54</v>
      </c>
      <c r="O331" s="15">
        <v>1266.5900000000001</v>
      </c>
      <c r="P331" s="15">
        <v>1250.79</v>
      </c>
      <c r="Q331" s="15">
        <v>1244.0999999999999</v>
      </c>
      <c r="R331" s="15">
        <v>1252.48</v>
      </c>
      <c r="S331" s="15">
        <v>1261.23</v>
      </c>
      <c r="T331" s="15">
        <v>1264.77</v>
      </c>
      <c r="U331" s="15">
        <v>1259.06</v>
      </c>
      <c r="V331" s="15">
        <v>1297.67</v>
      </c>
      <c r="W331" s="15">
        <v>1327.87</v>
      </c>
      <c r="X331" s="15">
        <v>1341.33</v>
      </c>
      <c r="Y331" s="15">
        <v>1398.98</v>
      </c>
    </row>
    <row r="332" spans="1:25" ht="18" thickBot="1" x14ac:dyDescent="0.35">
      <c r="A332" s="50">
        <v>18</v>
      </c>
      <c r="B332" s="15">
        <v>1519.46</v>
      </c>
      <c r="C332" s="15">
        <v>1582.42</v>
      </c>
      <c r="D332" s="15">
        <v>1602.68</v>
      </c>
      <c r="E332" s="15">
        <v>1605.6100000000001</v>
      </c>
      <c r="F332" s="15">
        <v>1605.88</v>
      </c>
      <c r="G332" s="15">
        <v>1614.96</v>
      </c>
      <c r="H332" s="15">
        <v>1513.74</v>
      </c>
      <c r="I332" s="15">
        <v>1398.79</v>
      </c>
      <c r="J332" s="15">
        <v>1296.77</v>
      </c>
      <c r="K332" s="15">
        <v>1275.3600000000001</v>
      </c>
      <c r="L332" s="15">
        <v>1260.1600000000001</v>
      </c>
      <c r="M332" s="15">
        <v>1252.5500000000002</v>
      </c>
      <c r="N332" s="21">
        <v>1248.0900000000001</v>
      </c>
      <c r="O332" s="15">
        <v>1271.0500000000002</v>
      </c>
      <c r="P332" s="15">
        <v>1268.4000000000001</v>
      </c>
      <c r="Q332" s="15">
        <v>1276.4100000000001</v>
      </c>
      <c r="R332" s="15">
        <v>1282.19</v>
      </c>
      <c r="S332" s="15">
        <v>1276.42</v>
      </c>
      <c r="T332" s="15">
        <v>1251.6200000000001</v>
      </c>
      <c r="U332" s="15">
        <v>1290.08</v>
      </c>
      <c r="V332" s="15">
        <v>1312.6100000000001</v>
      </c>
      <c r="W332" s="15">
        <v>1336.29</v>
      </c>
      <c r="X332" s="15">
        <v>1336.23</v>
      </c>
      <c r="Y332" s="15">
        <v>1332.94</v>
      </c>
    </row>
    <row r="333" spans="1:25" ht="18" thickBot="1" x14ac:dyDescent="0.35">
      <c r="A333" s="50">
        <v>19</v>
      </c>
      <c r="B333" s="15">
        <v>1414.83</v>
      </c>
      <c r="C333" s="15">
        <v>1503.81</v>
      </c>
      <c r="D333" s="15">
        <v>1528.97</v>
      </c>
      <c r="E333" s="15">
        <v>1550.87</v>
      </c>
      <c r="F333" s="15">
        <v>1577.91</v>
      </c>
      <c r="G333" s="15">
        <v>1608.6</v>
      </c>
      <c r="H333" s="15">
        <v>1582.48</v>
      </c>
      <c r="I333" s="15">
        <v>1462.23</v>
      </c>
      <c r="J333" s="15">
        <v>1359.08</v>
      </c>
      <c r="K333" s="15">
        <v>1291.5700000000002</v>
      </c>
      <c r="L333" s="15">
        <v>1283.0900000000001</v>
      </c>
      <c r="M333" s="15">
        <v>1271.5700000000002</v>
      </c>
      <c r="N333" s="21">
        <v>1264.8900000000001</v>
      </c>
      <c r="O333" s="15">
        <v>1285.6100000000001</v>
      </c>
      <c r="P333" s="15">
        <v>1274.02</v>
      </c>
      <c r="Q333" s="15">
        <v>1259.98</v>
      </c>
      <c r="R333" s="15">
        <v>1242.27</v>
      </c>
      <c r="S333" s="15">
        <v>1245.6600000000001</v>
      </c>
      <c r="T333" s="15">
        <v>1257.01</v>
      </c>
      <c r="U333" s="15">
        <v>1286.77</v>
      </c>
      <c r="V333" s="15">
        <v>1386.2</v>
      </c>
      <c r="W333" s="15">
        <v>1444.22</v>
      </c>
      <c r="X333" s="15">
        <v>1382.44</v>
      </c>
      <c r="Y333" s="15">
        <v>1359.5900000000001</v>
      </c>
    </row>
    <row r="334" spans="1:25" ht="18" thickBot="1" x14ac:dyDescent="0.35">
      <c r="A334" s="50">
        <v>20</v>
      </c>
      <c r="B334" s="15">
        <v>1453.13</v>
      </c>
      <c r="C334" s="15">
        <v>1516.1100000000001</v>
      </c>
      <c r="D334" s="15">
        <v>1570.97</v>
      </c>
      <c r="E334" s="15">
        <v>1574.67</v>
      </c>
      <c r="F334" s="15">
        <v>1582.24</v>
      </c>
      <c r="G334" s="15">
        <v>1583.72</v>
      </c>
      <c r="H334" s="15">
        <v>1490.3000000000002</v>
      </c>
      <c r="I334" s="15">
        <v>1368.29</v>
      </c>
      <c r="J334" s="15">
        <v>1304.27</v>
      </c>
      <c r="K334" s="15">
        <v>1281.47</v>
      </c>
      <c r="L334" s="15">
        <v>1284.23</v>
      </c>
      <c r="M334" s="15">
        <v>1240.5</v>
      </c>
      <c r="N334" s="21">
        <v>1244.3000000000002</v>
      </c>
      <c r="O334" s="15">
        <v>1268.8400000000001</v>
      </c>
      <c r="P334" s="15">
        <v>1240.18</v>
      </c>
      <c r="Q334" s="15">
        <v>1218.28</v>
      </c>
      <c r="R334" s="15">
        <v>1202.58</v>
      </c>
      <c r="S334" s="15">
        <v>1208.54</v>
      </c>
      <c r="T334" s="15">
        <v>1223.0500000000002</v>
      </c>
      <c r="U334" s="15">
        <v>1221.8900000000001</v>
      </c>
      <c r="V334" s="15">
        <v>1240.56</v>
      </c>
      <c r="W334" s="15">
        <v>1288.42</v>
      </c>
      <c r="X334" s="15">
        <v>1281.54</v>
      </c>
      <c r="Y334" s="15">
        <v>1291.7</v>
      </c>
    </row>
    <row r="335" spans="1:25" ht="18" thickBot="1" x14ac:dyDescent="0.35">
      <c r="A335" s="50">
        <v>21</v>
      </c>
      <c r="B335" s="15">
        <v>1383.63</v>
      </c>
      <c r="C335" s="15">
        <v>1441.0300000000002</v>
      </c>
      <c r="D335" s="15">
        <v>1464.19</v>
      </c>
      <c r="E335" s="15">
        <v>1462.83</v>
      </c>
      <c r="F335" s="15">
        <v>1474.27</v>
      </c>
      <c r="G335" s="15">
        <v>1469.5500000000002</v>
      </c>
      <c r="H335" s="15">
        <v>1406.24</v>
      </c>
      <c r="I335" s="15">
        <v>1315.23</v>
      </c>
      <c r="J335" s="15">
        <v>1293.3499999999999</v>
      </c>
      <c r="K335" s="15">
        <v>1504.48</v>
      </c>
      <c r="L335" s="15">
        <v>1532.0300000000002</v>
      </c>
      <c r="M335" s="15">
        <v>1684.5300000000002</v>
      </c>
      <c r="N335" s="21">
        <v>1802.17</v>
      </c>
      <c r="O335" s="15">
        <v>1324.12</v>
      </c>
      <c r="P335" s="15">
        <v>1282.73</v>
      </c>
      <c r="Q335" s="15">
        <v>1233.26</v>
      </c>
      <c r="R335" s="15">
        <v>1219.21</v>
      </c>
      <c r="S335" s="15">
        <v>1217.6100000000001</v>
      </c>
      <c r="T335" s="15">
        <v>1220.51</v>
      </c>
      <c r="U335" s="15">
        <v>1202.44</v>
      </c>
      <c r="V335" s="15">
        <v>1209.99</v>
      </c>
      <c r="W335" s="15">
        <v>1255.42</v>
      </c>
      <c r="X335" s="15">
        <v>1258.75</v>
      </c>
      <c r="Y335" s="15">
        <v>1313.8000000000002</v>
      </c>
    </row>
    <row r="336" spans="1:25" ht="18" thickBot="1" x14ac:dyDescent="0.35">
      <c r="A336" s="50">
        <v>22</v>
      </c>
      <c r="B336" s="15">
        <v>1414.26</v>
      </c>
      <c r="C336" s="15">
        <v>1479.87</v>
      </c>
      <c r="D336" s="15">
        <v>1494.6399999999999</v>
      </c>
      <c r="E336" s="15">
        <v>1515.33</v>
      </c>
      <c r="F336" s="15">
        <v>1529.73</v>
      </c>
      <c r="G336" s="15">
        <v>1510.7800000000002</v>
      </c>
      <c r="H336" s="15">
        <v>1430.6399999999999</v>
      </c>
      <c r="I336" s="15">
        <v>1329.7</v>
      </c>
      <c r="J336" s="15">
        <v>1239.8400000000001</v>
      </c>
      <c r="K336" s="15">
        <v>1189.9100000000001</v>
      </c>
      <c r="L336" s="15">
        <v>1187.97</v>
      </c>
      <c r="M336" s="15">
        <v>1170.5700000000002</v>
      </c>
      <c r="N336" s="21">
        <v>1178.68</v>
      </c>
      <c r="O336" s="15">
        <v>1192.25</v>
      </c>
      <c r="P336" s="15">
        <v>1210.44</v>
      </c>
      <c r="Q336" s="15">
        <v>1190.4100000000001</v>
      </c>
      <c r="R336" s="15">
        <v>1191.51</v>
      </c>
      <c r="S336" s="15">
        <v>1179.3600000000001</v>
      </c>
      <c r="T336" s="15">
        <v>1162.6400000000001</v>
      </c>
      <c r="U336" s="15">
        <v>1166.01</v>
      </c>
      <c r="V336" s="15">
        <v>1196.8900000000001</v>
      </c>
      <c r="W336" s="15">
        <v>1251.8000000000002</v>
      </c>
      <c r="X336" s="15">
        <v>1240.77</v>
      </c>
      <c r="Y336" s="15">
        <v>1277.48</v>
      </c>
    </row>
    <row r="337" spans="1:25" ht="18" thickBot="1" x14ac:dyDescent="0.35">
      <c r="A337" s="50">
        <v>23</v>
      </c>
      <c r="B337" s="15">
        <v>1348.51</v>
      </c>
      <c r="C337" s="15">
        <v>1407.85</v>
      </c>
      <c r="D337" s="15">
        <v>1437.2</v>
      </c>
      <c r="E337" s="15">
        <v>1458.3000000000002</v>
      </c>
      <c r="F337" s="15">
        <v>1469.41</v>
      </c>
      <c r="G337" s="15">
        <v>1465.43</v>
      </c>
      <c r="H337" s="15">
        <v>1407.0300000000002</v>
      </c>
      <c r="I337" s="15">
        <v>1328.45</v>
      </c>
      <c r="J337" s="15">
        <v>1225.48</v>
      </c>
      <c r="K337" s="15">
        <v>1154.03</v>
      </c>
      <c r="L337" s="15">
        <v>1145.8200000000002</v>
      </c>
      <c r="M337" s="15">
        <v>1147.31</v>
      </c>
      <c r="N337" s="21">
        <v>1154.73</v>
      </c>
      <c r="O337" s="15">
        <v>1153.81</v>
      </c>
      <c r="P337" s="15">
        <v>1142.24</v>
      </c>
      <c r="Q337" s="15">
        <v>1145.28</v>
      </c>
      <c r="R337" s="15">
        <v>1157.78</v>
      </c>
      <c r="S337" s="15">
        <v>1154.2</v>
      </c>
      <c r="T337" s="15">
        <v>1154.99</v>
      </c>
      <c r="U337" s="15">
        <v>1159.3499999999999</v>
      </c>
      <c r="V337" s="15">
        <v>1176.83</v>
      </c>
      <c r="W337" s="15">
        <v>1216.06</v>
      </c>
      <c r="X337" s="15">
        <v>1239.71</v>
      </c>
      <c r="Y337" s="15">
        <v>1313</v>
      </c>
    </row>
    <row r="338" spans="1:25" ht="18" thickBot="1" x14ac:dyDescent="0.35">
      <c r="A338" s="50">
        <v>24</v>
      </c>
      <c r="B338" s="15">
        <v>1412.15</v>
      </c>
      <c r="C338" s="15">
        <v>1497.83</v>
      </c>
      <c r="D338" s="15">
        <v>1618.3600000000001</v>
      </c>
      <c r="E338" s="15">
        <v>1675.6</v>
      </c>
      <c r="F338" s="15">
        <v>1689.43</v>
      </c>
      <c r="G338" s="15">
        <v>1626.69</v>
      </c>
      <c r="H338" s="15">
        <v>1488.52</v>
      </c>
      <c r="I338" s="15">
        <v>1404.71</v>
      </c>
      <c r="J338" s="15">
        <v>1278.3699999999999</v>
      </c>
      <c r="K338" s="15">
        <v>1179.6200000000001</v>
      </c>
      <c r="L338" s="15">
        <v>1157.3400000000001</v>
      </c>
      <c r="M338" s="15">
        <v>1156.3200000000002</v>
      </c>
      <c r="N338" s="21">
        <v>1161.6400000000001</v>
      </c>
      <c r="O338" s="15">
        <v>1168.04</v>
      </c>
      <c r="P338" s="15">
        <v>1166.8600000000001</v>
      </c>
      <c r="Q338" s="15">
        <v>1168.5</v>
      </c>
      <c r="R338" s="15">
        <v>1165.9000000000001</v>
      </c>
      <c r="S338" s="15">
        <v>1167.8200000000002</v>
      </c>
      <c r="T338" s="15">
        <v>1177.71</v>
      </c>
      <c r="U338" s="15">
        <v>1193.7</v>
      </c>
      <c r="V338" s="15">
        <v>1202.97</v>
      </c>
      <c r="W338" s="15">
        <v>1237.69</v>
      </c>
      <c r="X338" s="15">
        <v>1306.5999999999999</v>
      </c>
      <c r="Y338" s="15">
        <v>1340.13</v>
      </c>
    </row>
    <row r="339" spans="1:25" ht="18" thickBot="1" x14ac:dyDescent="0.35">
      <c r="A339" s="50">
        <v>25</v>
      </c>
      <c r="B339" s="15">
        <v>1361.83</v>
      </c>
      <c r="C339" s="15">
        <v>1389.87</v>
      </c>
      <c r="D339" s="15">
        <v>1406.31</v>
      </c>
      <c r="E339" s="15">
        <v>1399.93</v>
      </c>
      <c r="F339" s="15">
        <v>1449.73</v>
      </c>
      <c r="G339" s="15">
        <v>1446.6399999999999</v>
      </c>
      <c r="H339" s="15">
        <v>1393.3200000000002</v>
      </c>
      <c r="I339" s="15">
        <v>1305.1199999999999</v>
      </c>
      <c r="J339" s="15">
        <v>1198.5999999999999</v>
      </c>
      <c r="K339" s="15">
        <v>1155.8800000000001</v>
      </c>
      <c r="L339" s="15">
        <v>1204.31</v>
      </c>
      <c r="M339" s="15">
        <v>1201.3900000000001</v>
      </c>
      <c r="N339" s="21">
        <v>1188.25</v>
      </c>
      <c r="O339" s="15">
        <v>1196.31</v>
      </c>
      <c r="P339" s="15">
        <v>1193.03</v>
      </c>
      <c r="Q339" s="15">
        <v>1191.1600000000001</v>
      </c>
      <c r="R339" s="15">
        <v>1178.58</v>
      </c>
      <c r="S339" s="15">
        <v>1174.45</v>
      </c>
      <c r="T339" s="15">
        <v>1125.8499999999999</v>
      </c>
      <c r="U339" s="15">
        <v>1133.77</v>
      </c>
      <c r="V339" s="15">
        <v>1134.31</v>
      </c>
      <c r="W339" s="15">
        <v>1188.0700000000002</v>
      </c>
      <c r="X339" s="15">
        <v>1228.8700000000001</v>
      </c>
      <c r="Y339" s="15">
        <v>1271.46</v>
      </c>
    </row>
    <row r="340" spans="1:25" ht="18" thickBot="1" x14ac:dyDescent="0.35">
      <c r="A340" s="50">
        <v>26</v>
      </c>
      <c r="B340" s="15">
        <v>1454.43</v>
      </c>
      <c r="C340" s="15">
        <v>1533.44</v>
      </c>
      <c r="D340" s="15">
        <v>1561.3200000000002</v>
      </c>
      <c r="E340" s="15">
        <v>1579.6399999999999</v>
      </c>
      <c r="F340" s="15">
        <v>1578.06</v>
      </c>
      <c r="G340" s="15">
        <v>1569.33</v>
      </c>
      <c r="H340" s="15">
        <v>1485.27</v>
      </c>
      <c r="I340" s="15">
        <v>1395.8200000000002</v>
      </c>
      <c r="J340" s="15">
        <v>1351.2800000000002</v>
      </c>
      <c r="K340" s="15">
        <v>1294.8200000000002</v>
      </c>
      <c r="L340" s="15">
        <v>1266.01</v>
      </c>
      <c r="M340" s="15">
        <v>1239.6100000000001</v>
      </c>
      <c r="N340" s="21">
        <v>1276.7</v>
      </c>
      <c r="O340" s="15">
        <v>1257.24</v>
      </c>
      <c r="P340" s="15">
        <v>1249.28</v>
      </c>
      <c r="Q340" s="15">
        <v>1250.08</v>
      </c>
      <c r="R340" s="15">
        <v>1236.52</v>
      </c>
      <c r="S340" s="15">
        <v>1253.3700000000001</v>
      </c>
      <c r="T340" s="15">
        <v>1285.73</v>
      </c>
      <c r="U340" s="15">
        <v>1335.3200000000002</v>
      </c>
      <c r="V340" s="15">
        <v>1430.56</v>
      </c>
      <c r="W340" s="15">
        <v>1415.62</v>
      </c>
      <c r="X340" s="15">
        <v>1429.69</v>
      </c>
      <c r="Y340" s="15">
        <v>1396.33</v>
      </c>
    </row>
    <row r="341" spans="1:25" ht="18" thickBot="1" x14ac:dyDescent="0.35">
      <c r="A341" s="50">
        <v>27</v>
      </c>
      <c r="B341" s="15">
        <v>1406.6100000000001</v>
      </c>
      <c r="C341" s="15">
        <v>1453.92</v>
      </c>
      <c r="D341" s="15">
        <v>1482.51</v>
      </c>
      <c r="E341" s="15">
        <v>1494.5</v>
      </c>
      <c r="F341" s="15">
        <v>1497.67</v>
      </c>
      <c r="G341" s="15">
        <v>1503.48</v>
      </c>
      <c r="H341" s="15">
        <v>1471.41</v>
      </c>
      <c r="I341" s="15">
        <v>1422.54</v>
      </c>
      <c r="J341" s="15">
        <v>1381.29</v>
      </c>
      <c r="K341" s="15">
        <v>1345.92</v>
      </c>
      <c r="L341" s="15">
        <v>1338.17</v>
      </c>
      <c r="M341" s="15">
        <v>1317.12</v>
      </c>
      <c r="N341" s="21">
        <v>1330.81</v>
      </c>
      <c r="O341" s="15">
        <v>1324.7</v>
      </c>
      <c r="P341" s="15">
        <v>1314.5900000000001</v>
      </c>
      <c r="Q341" s="15">
        <v>1314.06</v>
      </c>
      <c r="R341" s="15">
        <v>1311.0300000000002</v>
      </c>
      <c r="S341" s="15">
        <v>1322.8200000000002</v>
      </c>
      <c r="T341" s="15">
        <v>1330.35</v>
      </c>
      <c r="U341" s="15">
        <v>1338.15</v>
      </c>
      <c r="V341" s="15">
        <v>1349.62</v>
      </c>
      <c r="W341" s="15">
        <v>1366.3899999999999</v>
      </c>
      <c r="X341" s="15">
        <v>1378.3000000000002</v>
      </c>
      <c r="Y341" s="15">
        <v>1403.19</v>
      </c>
    </row>
    <row r="342" spans="1:25" ht="18" thickBot="1" x14ac:dyDescent="0.35">
      <c r="A342" s="50">
        <v>28</v>
      </c>
      <c r="B342" s="15">
        <v>1437.8899999999999</v>
      </c>
      <c r="C342" s="15">
        <v>1517.22</v>
      </c>
      <c r="D342" s="15">
        <v>1554.6</v>
      </c>
      <c r="E342" s="15">
        <v>1568.1</v>
      </c>
      <c r="F342" s="15">
        <v>1560.96</v>
      </c>
      <c r="G342" s="15">
        <v>1587.19</v>
      </c>
      <c r="H342" s="15">
        <v>1498.3000000000002</v>
      </c>
      <c r="I342" s="15">
        <v>1450.3000000000002</v>
      </c>
      <c r="J342" s="15">
        <v>1378.52</v>
      </c>
      <c r="K342" s="15">
        <v>1407.04</v>
      </c>
      <c r="L342" s="15">
        <v>1456.43</v>
      </c>
      <c r="M342" s="15">
        <v>1430.2800000000002</v>
      </c>
      <c r="N342" s="21">
        <v>1418.81</v>
      </c>
      <c r="O342" s="15">
        <v>1432.06</v>
      </c>
      <c r="P342" s="15">
        <v>1426.67</v>
      </c>
      <c r="Q342" s="15">
        <v>1418.0900000000001</v>
      </c>
      <c r="R342" s="15">
        <v>1404.68</v>
      </c>
      <c r="S342" s="15">
        <v>1401.85</v>
      </c>
      <c r="T342" s="15">
        <v>1391.06</v>
      </c>
      <c r="U342" s="15">
        <v>1397.3600000000001</v>
      </c>
      <c r="V342" s="15">
        <v>1410.67</v>
      </c>
      <c r="W342" s="15">
        <v>1385.08</v>
      </c>
      <c r="X342" s="15">
        <v>1404.29</v>
      </c>
      <c r="Y342" s="15">
        <v>1413.5300000000002</v>
      </c>
    </row>
    <row r="343" spans="1:25" ht="18" thickBot="1" x14ac:dyDescent="0.35">
      <c r="A343" s="50">
        <v>29</v>
      </c>
      <c r="B343" s="15">
        <v>1480.58</v>
      </c>
      <c r="C343" s="15">
        <v>1533.76</v>
      </c>
      <c r="D343" s="15">
        <v>1542.46</v>
      </c>
      <c r="E343" s="15">
        <v>1550.23</v>
      </c>
      <c r="F343" s="15">
        <v>1567.85</v>
      </c>
      <c r="G343" s="15">
        <v>1568.44</v>
      </c>
      <c r="H343" s="15">
        <v>1511.81</v>
      </c>
      <c r="I343" s="15">
        <v>1438.06</v>
      </c>
      <c r="J343" s="15">
        <v>1376.91</v>
      </c>
      <c r="K343" s="15">
        <v>1360.87</v>
      </c>
      <c r="L343" s="15">
        <v>1373.1399999999999</v>
      </c>
      <c r="M343" s="15">
        <v>1371.67</v>
      </c>
      <c r="N343" s="21">
        <v>1375.19</v>
      </c>
      <c r="O343" s="15">
        <v>1368.98</v>
      </c>
      <c r="P343" s="15">
        <v>1362.06</v>
      </c>
      <c r="Q343" s="15">
        <v>1373.83</v>
      </c>
      <c r="R343" s="15">
        <v>1336.17</v>
      </c>
      <c r="S343" s="15">
        <v>1331.85</v>
      </c>
      <c r="T343" s="15">
        <v>1338.6</v>
      </c>
      <c r="U343" s="15">
        <v>1356.18</v>
      </c>
      <c r="V343" s="15">
        <v>1319.26</v>
      </c>
      <c r="W343" s="15">
        <v>1275.44</v>
      </c>
      <c r="X343" s="15">
        <v>1283.42</v>
      </c>
      <c r="Y343" s="15">
        <v>1367.5900000000001</v>
      </c>
    </row>
    <row r="344" spans="1:25" ht="18" thickBot="1" x14ac:dyDescent="0.35">
      <c r="A344" s="50">
        <v>30</v>
      </c>
      <c r="B344" s="15">
        <v>1456.9</v>
      </c>
      <c r="C344" s="15">
        <v>1515.35</v>
      </c>
      <c r="D344" s="15">
        <v>1617.94</v>
      </c>
      <c r="E344" s="15">
        <v>1719.02</v>
      </c>
      <c r="F344" s="15">
        <v>1645.3000000000002</v>
      </c>
      <c r="G344" s="15">
        <v>1566.24</v>
      </c>
      <c r="H344" s="15">
        <v>1477.76</v>
      </c>
      <c r="I344" s="15">
        <v>1434.0900000000001</v>
      </c>
      <c r="J344" s="15">
        <v>1308.74</v>
      </c>
      <c r="K344" s="15">
        <v>1251.3499999999999</v>
      </c>
      <c r="L344" s="15">
        <v>1273.0900000000001</v>
      </c>
      <c r="M344" s="15">
        <v>1279.0700000000002</v>
      </c>
      <c r="N344" s="21">
        <v>1277.71</v>
      </c>
      <c r="O344" s="15">
        <v>1255.1200000000001</v>
      </c>
      <c r="P344" s="15">
        <v>1246.0900000000001</v>
      </c>
      <c r="Q344" s="15">
        <v>1261.96</v>
      </c>
      <c r="R344" s="15">
        <v>1245.56</v>
      </c>
      <c r="S344" s="15">
        <v>1244.01</v>
      </c>
      <c r="T344" s="15">
        <v>1250.1300000000001</v>
      </c>
      <c r="U344" s="15">
        <v>1332.76</v>
      </c>
      <c r="V344" s="15">
        <v>1315.29</v>
      </c>
      <c r="W344" s="15">
        <v>1331.5700000000002</v>
      </c>
      <c r="X344" s="15">
        <v>1310.6199999999999</v>
      </c>
      <c r="Y344" s="15">
        <v>1344.81</v>
      </c>
    </row>
    <row r="345" spans="1:25" ht="18" thickBot="1" x14ac:dyDescent="0.35">
      <c r="A345" s="50">
        <v>31</v>
      </c>
      <c r="B345" s="15">
        <v>1431.3200000000002</v>
      </c>
      <c r="C345" s="15">
        <v>1613.99</v>
      </c>
      <c r="D345" s="15">
        <v>1648.8600000000001</v>
      </c>
      <c r="E345" s="15">
        <v>1650.92</v>
      </c>
      <c r="F345" s="15">
        <v>1675.65</v>
      </c>
      <c r="G345" s="15">
        <v>1780.08</v>
      </c>
      <c r="H345" s="15">
        <v>1917.6599999999999</v>
      </c>
      <c r="I345" s="15">
        <v>1591.49</v>
      </c>
      <c r="J345" s="15">
        <v>1482.63</v>
      </c>
      <c r="K345" s="15">
        <v>1160.54</v>
      </c>
      <c r="L345" s="15">
        <v>1118.8600000000001</v>
      </c>
      <c r="M345" s="15">
        <v>1081.6300000000001</v>
      </c>
      <c r="N345" s="21">
        <v>1091.25</v>
      </c>
      <c r="O345" s="15">
        <v>1151.68</v>
      </c>
      <c r="P345" s="15">
        <v>1130.45</v>
      </c>
      <c r="Q345" s="15">
        <v>1065.48</v>
      </c>
      <c r="R345" s="15">
        <v>1027.0900000000001</v>
      </c>
      <c r="S345" s="15">
        <v>1017.22</v>
      </c>
      <c r="T345" s="15">
        <v>1034.8499999999999</v>
      </c>
      <c r="U345" s="15">
        <v>1055.1500000000001</v>
      </c>
      <c r="V345" s="15">
        <v>1066.6200000000001</v>
      </c>
      <c r="W345" s="15">
        <v>1094.78</v>
      </c>
      <c r="X345" s="15">
        <v>1105.24</v>
      </c>
      <c r="Y345" s="15">
        <v>1152.03</v>
      </c>
    </row>
    <row r="347" spans="1:25" x14ac:dyDescent="0.3">
      <c r="A347" s="70" t="s">
        <v>94</v>
      </c>
      <c r="B347" s="70"/>
      <c r="C347" s="70"/>
      <c r="D347" s="70"/>
      <c r="E347" s="70"/>
      <c r="F347" s="70"/>
      <c r="G347" s="70"/>
      <c r="H347" s="70"/>
      <c r="I347" s="70"/>
      <c r="J347" s="70"/>
      <c r="K347" s="70"/>
      <c r="L347" s="70"/>
      <c r="M347" s="70"/>
      <c r="N347" s="70"/>
      <c r="O347" s="70"/>
      <c r="R347" s="18">
        <v>279641.78000000003</v>
      </c>
    </row>
    <row r="348" spans="1:25" x14ac:dyDescent="0.3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</row>
    <row r="349" spans="1:25" ht="18" thickBot="1" x14ac:dyDescent="0.35">
      <c r="A349" s="69" t="s">
        <v>51</v>
      </c>
      <c r="B349" s="69"/>
      <c r="C349" s="69"/>
      <c r="D349" s="69"/>
      <c r="E349" s="69"/>
      <c r="F349" s="69"/>
      <c r="G349" s="69"/>
      <c r="H349" s="69"/>
      <c r="I349" s="69"/>
      <c r="J349" s="69"/>
      <c r="K349" s="69"/>
      <c r="L349" s="69"/>
      <c r="M349" s="69"/>
      <c r="N349" s="69"/>
      <c r="O349" s="69"/>
      <c r="P349" s="69"/>
      <c r="Q349" s="69"/>
      <c r="R349" s="69"/>
      <c r="S349" s="69"/>
    </row>
    <row r="350" spans="1:25" ht="16.5" customHeight="1" thickBot="1" x14ac:dyDescent="0.35">
      <c r="A350" s="89"/>
      <c r="B350" s="90"/>
      <c r="C350" s="90"/>
      <c r="D350" s="90"/>
      <c r="E350" s="90"/>
      <c r="F350" s="90"/>
      <c r="G350" s="90"/>
      <c r="H350" s="90"/>
      <c r="I350" s="90"/>
      <c r="J350" s="90"/>
      <c r="K350" s="91"/>
      <c r="L350" s="95" t="s">
        <v>31</v>
      </c>
      <c r="M350" s="95"/>
      <c r="N350" s="95"/>
      <c r="O350" s="96"/>
    </row>
    <row r="351" spans="1:25" ht="18" thickBot="1" x14ac:dyDescent="0.35">
      <c r="A351" s="92"/>
      <c r="B351" s="93"/>
      <c r="C351" s="93"/>
      <c r="D351" s="93"/>
      <c r="E351" s="93"/>
      <c r="F351" s="93"/>
      <c r="G351" s="93"/>
      <c r="H351" s="93"/>
      <c r="I351" s="93"/>
      <c r="J351" s="93"/>
      <c r="K351" s="94"/>
      <c r="L351" s="55" t="s">
        <v>32</v>
      </c>
      <c r="M351" s="55" t="s">
        <v>33</v>
      </c>
      <c r="N351" s="55" t="s">
        <v>34</v>
      </c>
      <c r="O351" s="55" t="s">
        <v>35</v>
      </c>
    </row>
    <row r="352" spans="1:25" ht="35.25" customHeight="1" thickBot="1" x14ac:dyDescent="0.35">
      <c r="A352" s="97" t="s">
        <v>95</v>
      </c>
      <c r="B352" s="98"/>
      <c r="C352" s="98"/>
      <c r="D352" s="98"/>
      <c r="E352" s="98"/>
      <c r="F352" s="98"/>
      <c r="G352" s="98"/>
      <c r="H352" s="98"/>
      <c r="I352" s="98"/>
      <c r="J352" s="98"/>
      <c r="K352" s="99"/>
      <c r="L352" s="32">
        <v>983734.54</v>
      </c>
      <c r="M352" s="19">
        <v>999577.78</v>
      </c>
      <c r="N352" s="32">
        <v>1709392.34</v>
      </c>
      <c r="O352" s="19">
        <v>1459828.2</v>
      </c>
    </row>
    <row r="354" spans="1:25" x14ac:dyDescent="0.3">
      <c r="A354" s="74" t="s">
        <v>52</v>
      </c>
      <c r="B354" s="74"/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</row>
    <row r="355" spans="1:25" ht="42.75" customHeight="1" x14ac:dyDescent="0.3">
      <c r="A355" s="72" t="s">
        <v>53</v>
      </c>
      <c r="B355" s="72"/>
      <c r="C355" s="72"/>
      <c r="D355" s="72"/>
      <c r="E355" s="72"/>
      <c r="F355" s="72"/>
      <c r="G355" s="72"/>
      <c r="H355" s="72"/>
      <c r="I355" s="72"/>
      <c r="J355" s="72"/>
      <c r="K355" s="72"/>
      <c r="L355" s="72"/>
      <c r="M355" s="72"/>
      <c r="N355" s="72"/>
      <c r="O355" s="72"/>
      <c r="P355" s="72"/>
      <c r="Q355" s="72"/>
      <c r="R355" s="72"/>
      <c r="S355" s="72"/>
    </row>
    <row r="356" spans="1:25" x14ac:dyDescent="0.3">
      <c r="A356" s="3"/>
    </row>
    <row r="357" spans="1:25" ht="18" thickBot="1" x14ac:dyDescent="0.35">
      <c r="A357" s="70" t="s">
        <v>54</v>
      </c>
      <c r="B357" s="70"/>
      <c r="C357" s="70"/>
      <c r="D357" s="70"/>
      <c r="E357" s="70"/>
      <c r="F357" s="70"/>
      <c r="G357" s="70"/>
      <c r="H357" s="70"/>
      <c r="I357" s="70"/>
      <c r="J357" s="70"/>
      <c r="K357" s="70"/>
      <c r="L357" s="70"/>
      <c r="M357" s="70"/>
      <c r="N357" s="70"/>
      <c r="O357" s="70"/>
    </row>
    <row r="358" spans="1:25" ht="18" thickBot="1" x14ac:dyDescent="0.35">
      <c r="A358" s="84" t="s">
        <v>0</v>
      </c>
      <c r="B358" s="86" t="s">
        <v>63</v>
      </c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8"/>
    </row>
    <row r="359" spans="1:25" ht="33.75" thickBot="1" x14ac:dyDescent="0.35">
      <c r="A359" s="85"/>
      <c r="B359" s="53" t="s">
        <v>1</v>
      </c>
      <c r="C359" s="53" t="s">
        <v>2</v>
      </c>
      <c r="D359" s="53" t="s">
        <v>3</v>
      </c>
      <c r="E359" s="53" t="s">
        <v>4</v>
      </c>
      <c r="F359" s="53" t="s">
        <v>5</v>
      </c>
      <c r="G359" s="53" t="s">
        <v>6</v>
      </c>
      <c r="H359" s="53" t="s">
        <v>7</v>
      </c>
      <c r="I359" s="53" t="s">
        <v>8</v>
      </c>
      <c r="J359" s="53" t="s">
        <v>9</v>
      </c>
      <c r="K359" s="53" t="s">
        <v>10</v>
      </c>
      <c r="L359" s="53" t="s">
        <v>11</v>
      </c>
      <c r="M359" s="53" t="s">
        <v>12</v>
      </c>
      <c r="N359" s="9" t="s">
        <v>13</v>
      </c>
      <c r="O359" s="48" t="s">
        <v>14</v>
      </c>
      <c r="P359" s="48" t="s">
        <v>15</v>
      </c>
      <c r="Q359" s="48" t="s">
        <v>16</v>
      </c>
      <c r="R359" s="48" t="s">
        <v>17</v>
      </c>
      <c r="S359" s="48" t="s">
        <v>18</v>
      </c>
      <c r="T359" s="48" t="s">
        <v>19</v>
      </c>
      <c r="U359" s="48" t="s">
        <v>20</v>
      </c>
      <c r="V359" s="48" t="s">
        <v>21</v>
      </c>
      <c r="W359" s="48" t="s">
        <v>22</v>
      </c>
      <c r="X359" s="48" t="s">
        <v>23</v>
      </c>
      <c r="Y359" s="48" t="s">
        <v>24</v>
      </c>
    </row>
    <row r="360" spans="1:25" ht="18" thickBot="1" x14ac:dyDescent="0.35">
      <c r="A360" s="50">
        <v>1</v>
      </c>
      <c r="B360" s="15">
        <v>2459.41</v>
      </c>
      <c r="C360" s="15">
        <v>2526.37</v>
      </c>
      <c r="D360" s="15">
        <v>2593.04</v>
      </c>
      <c r="E360" s="15">
        <v>2606.64</v>
      </c>
      <c r="F360" s="15">
        <v>2619.08</v>
      </c>
      <c r="G360" s="15">
        <v>2602.73</v>
      </c>
      <c r="H360" s="15">
        <v>2508.59</v>
      </c>
      <c r="I360" s="15">
        <v>2413.6</v>
      </c>
      <c r="J360" s="15">
        <v>2346.8199999999997</v>
      </c>
      <c r="K360" s="15">
        <v>2318.4899999999998</v>
      </c>
      <c r="L360" s="15">
        <v>2322.7799999999997</v>
      </c>
      <c r="M360" s="15">
        <v>2297.1799999999998</v>
      </c>
      <c r="N360" s="19">
        <v>2303.11</v>
      </c>
      <c r="O360" s="20">
        <v>2320.35</v>
      </c>
      <c r="P360" s="20">
        <v>2303.5</v>
      </c>
      <c r="Q360" s="20">
        <v>2313.54</v>
      </c>
      <c r="R360" s="20">
        <v>2290.4499999999998</v>
      </c>
      <c r="S360" s="20">
        <v>2278.25</v>
      </c>
      <c r="T360" s="20">
        <v>2280.83</v>
      </c>
      <c r="U360" s="20">
        <v>2281.75</v>
      </c>
      <c r="V360" s="20">
        <v>2267.4899999999998</v>
      </c>
      <c r="W360" s="20">
        <v>2236.5500000000002</v>
      </c>
      <c r="X360" s="20">
        <v>2294.5699999999997</v>
      </c>
      <c r="Y360" s="20">
        <v>2389.0699999999997</v>
      </c>
    </row>
    <row r="361" spans="1:25" ht="18" thickBot="1" x14ac:dyDescent="0.35">
      <c r="A361" s="50">
        <v>2</v>
      </c>
      <c r="B361" s="15">
        <v>2515.85</v>
      </c>
      <c r="C361" s="15">
        <v>2604.12</v>
      </c>
      <c r="D361" s="15">
        <v>2627.34</v>
      </c>
      <c r="E361" s="15">
        <v>2652.2799999999997</v>
      </c>
      <c r="F361" s="15">
        <v>2618.0100000000002</v>
      </c>
      <c r="G361" s="15">
        <v>2624.69</v>
      </c>
      <c r="H361" s="15">
        <v>2701.25</v>
      </c>
      <c r="I361" s="15">
        <v>2507.0699999999997</v>
      </c>
      <c r="J361" s="15">
        <v>2356.42</v>
      </c>
      <c r="K361" s="15">
        <v>2272.14</v>
      </c>
      <c r="L361" s="15">
        <v>2238.88</v>
      </c>
      <c r="M361" s="15">
        <v>2252.46</v>
      </c>
      <c r="N361" s="21">
        <v>2278.83</v>
      </c>
      <c r="O361" s="15">
        <v>2335.1999999999998</v>
      </c>
      <c r="P361" s="15">
        <v>2265.9299999999998</v>
      </c>
      <c r="Q361" s="15">
        <v>2221.5500000000002</v>
      </c>
      <c r="R361" s="15">
        <v>2204.31</v>
      </c>
      <c r="S361" s="15">
        <v>2213.64</v>
      </c>
      <c r="T361" s="15">
        <v>2219.6999999999998</v>
      </c>
      <c r="U361" s="15">
        <v>2023.85</v>
      </c>
      <c r="V361" s="15">
        <v>1905.4</v>
      </c>
      <c r="W361" s="15">
        <v>1896.74</v>
      </c>
      <c r="X361" s="15">
        <v>2031.1100000000001</v>
      </c>
      <c r="Y361" s="15">
        <v>2311.7200000000003</v>
      </c>
    </row>
    <row r="362" spans="1:25" ht="18" thickBot="1" x14ac:dyDescent="0.35">
      <c r="A362" s="50">
        <v>3</v>
      </c>
      <c r="B362" s="15">
        <v>2470.17</v>
      </c>
      <c r="C362" s="15">
        <v>2535.02</v>
      </c>
      <c r="D362" s="15">
        <v>2578.79</v>
      </c>
      <c r="E362" s="15">
        <v>2622.62</v>
      </c>
      <c r="F362" s="15">
        <v>2634.2799999999997</v>
      </c>
      <c r="G362" s="15">
        <v>2638.02</v>
      </c>
      <c r="H362" s="15">
        <v>2595.3000000000002</v>
      </c>
      <c r="I362" s="15">
        <v>2497.91</v>
      </c>
      <c r="J362" s="15">
        <v>2346.39</v>
      </c>
      <c r="K362" s="15">
        <v>2269.98</v>
      </c>
      <c r="L362" s="15">
        <v>2287.13</v>
      </c>
      <c r="M362" s="15">
        <v>2303.71</v>
      </c>
      <c r="N362" s="21">
        <v>2310.3000000000002</v>
      </c>
      <c r="O362" s="15">
        <v>2290.02</v>
      </c>
      <c r="P362" s="15">
        <v>2272.88</v>
      </c>
      <c r="Q362" s="15">
        <v>2269.77</v>
      </c>
      <c r="R362" s="15">
        <v>2296.75</v>
      </c>
      <c r="S362" s="15">
        <v>2287.2200000000003</v>
      </c>
      <c r="T362" s="15">
        <v>2306.7799999999997</v>
      </c>
      <c r="U362" s="15">
        <v>2326.4700000000003</v>
      </c>
      <c r="V362" s="15">
        <v>2312.59</v>
      </c>
      <c r="W362" s="15">
        <v>2324.0500000000002</v>
      </c>
      <c r="X362" s="15">
        <v>2424.73</v>
      </c>
      <c r="Y362" s="15">
        <v>2436.7600000000002</v>
      </c>
    </row>
    <row r="363" spans="1:25" ht="18" thickBot="1" x14ac:dyDescent="0.35">
      <c r="A363" s="50">
        <v>4</v>
      </c>
      <c r="B363" s="15">
        <v>2564.02</v>
      </c>
      <c r="C363" s="15">
        <v>2623.44</v>
      </c>
      <c r="D363" s="15">
        <v>2648.73</v>
      </c>
      <c r="E363" s="15">
        <v>2695.99</v>
      </c>
      <c r="F363" s="15">
        <v>2738.64</v>
      </c>
      <c r="G363" s="15">
        <v>2740.59</v>
      </c>
      <c r="H363" s="15">
        <v>2646.7799999999997</v>
      </c>
      <c r="I363" s="15">
        <v>2560.65</v>
      </c>
      <c r="J363" s="15">
        <v>2437.36</v>
      </c>
      <c r="K363" s="15">
        <v>2361.5100000000002</v>
      </c>
      <c r="L363" s="15">
        <v>2343.46</v>
      </c>
      <c r="M363" s="15">
        <v>2340.38</v>
      </c>
      <c r="N363" s="21">
        <v>2343.64</v>
      </c>
      <c r="O363" s="15">
        <v>2354.14</v>
      </c>
      <c r="P363" s="15">
        <v>2349.19</v>
      </c>
      <c r="Q363" s="15">
        <v>2335.17</v>
      </c>
      <c r="R363" s="15">
        <v>2337.7799999999997</v>
      </c>
      <c r="S363" s="15">
        <v>2349.4</v>
      </c>
      <c r="T363" s="15">
        <v>2374.4299999999998</v>
      </c>
      <c r="U363" s="15">
        <v>2358.83</v>
      </c>
      <c r="V363" s="15">
        <v>2388.35</v>
      </c>
      <c r="W363" s="15">
        <v>2435.16</v>
      </c>
      <c r="X363" s="15">
        <v>2484.02</v>
      </c>
      <c r="Y363" s="15">
        <v>2525.96</v>
      </c>
    </row>
    <row r="364" spans="1:25" ht="18" thickBot="1" x14ac:dyDescent="0.35">
      <c r="A364" s="50">
        <v>5</v>
      </c>
      <c r="B364" s="15">
        <v>2611.7600000000002</v>
      </c>
      <c r="C364" s="15">
        <v>2712.0699999999997</v>
      </c>
      <c r="D364" s="15">
        <v>2688.91</v>
      </c>
      <c r="E364" s="15">
        <v>2684.05</v>
      </c>
      <c r="F364" s="15">
        <v>2652.11</v>
      </c>
      <c r="G364" s="15">
        <v>2681.7200000000003</v>
      </c>
      <c r="H364" s="15">
        <v>2603.58</v>
      </c>
      <c r="I364" s="15">
        <v>2494.4700000000003</v>
      </c>
      <c r="J364" s="15">
        <v>2388.2399999999998</v>
      </c>
      <c r="K364" s="15">
        <v>2372.41</v>
      </c>
      <c r="L364" s="15">
        <v>2327.25</v>
      </c>
      <c r="M364" s="15">
        <v>2327.12</v>
      </c>
      <c r="N364" s="21">
        <v>2336.0500000000002</v>
      </c>
      <c r="O364" s="15">
        <v>2337.58</v>
      </c>
      <c r="P364" s="15">
        <v>2331.44</v>
      </c>
      <c r="Q364" s="15">
        <v>2333.0699999999997</v>
      </c>
      <c r="R364" s="15">
        <v>2340.2200000000003</v>
      </c>
      <c r="S364" s="15">
        <v>2335.37</v>
      </c>
      <c r="T364" s="15">
        <v>2330.81</v>
      </c>
      <c r="U364" s="15">
        <v>2356.2799999999997</v>
      </c>
      <c r="V364" s="15">
        <v>2337.6999999999998</v>
      </c>
      <c r="W364" s="15">
        <v>2389.84</v>
      </c>
      <c r="X364" s="15">
        <v>2431.77</v>
      </c>
      <c r="Y364" s="15">
        <v>2508.9499999999998</v>
      </c>
    </row>
    <row r="365" spans="1:25" ht="18" thickBot="1" x14ac:dyDescent="0.35">
      <c r="A365" s="50">
        <v>6</v>
      </c>
      <c r="B365" s="15">
        <v>2626.68</v>
      </c>
      <c r="C365" s="15">
        <v>2710.76</v>
      </c>
      <c r="D365" s="15">
        <v>2716.09</v>
      </c>
      <c r="E365" s="15">
        <v>2783.09</v>
      </c>
      <c r="F365" s="15">
        <v>2755.24</v>
      </c>
      <c r="G365" s="15">
        <v>2738.21</v>
      </c>
      <c r="H365" s="15">
        <v>2611.65</v>
      </c>
      <c r="I365" s="15">
        <v>2480.7399999999998</v>
      </c>
      <c r="J365" s="15">
        <v>2366.9499999999998</v>
      </c>
      <c r="K365" s="15">
        <v>2318.04</v>
      </c>
      <c r="L365" s="15">
        <v>2308.3000000000002</v>
      </c>
      <c r="M365" s="15">
        <v>2306.91</v>
      </c>
      <c r="N365" s="21">
        <v>2321.61</v>
      </c>
      <c r="O365" s="15">
        <v>2334.66</v>
      </c>
      <c r="P365" s="15">
        <v>2319.56</v>
      </c>
      <c r="Q365" s="15">
        <v>2324.0500000000002</v>
      </c>
      <c r="R365" s="15">
        <v>2310.9499999999998</v>
      </c>
      <c r="S365" s="15">
        <v>2311.35</v>
      </c>
      <c r="T365" s="15">
        <v>2316.52</v>
      </c>
      <c r="U365" s="15">
        <v>2332.92</v>
      </c>
      <c r="V365" s="15">
        <v>2348.09</v>
      </c>
      <c r="W365" s="15">
        <v>2361.4</v>
      </c>
      <c r="X365" s="15">
        <v>2409.8000000000002</v>
      </c>
      <c r="Y365" s="15">
        <v>2445.21</v>
      </c>
    </row>
    <row r="366" spans="1:25" ht="18" thickBot="1" x14ac:dyDescent="0.35">
      <c r="A366" s="50">
        <v>7</v>
      </c>
      <c r="B366" s="15">
        <v>2574.6799999999998</v>
      </c>
      <c r="C366" s="15">
        <v>2631.67</v>
      </c>
      <c r="D366" s="15">
        <v>2684.98</v>
      </c>
      <c r="E366" s="15">
        <v>2736.48</v>
      </c>
      <c r="F366" s="15">
        <v>2703.8</v>
      </c>
      <c r="G366" s="15">
        <v>2700.79</v>
      </c>
      <c r="H366" s="15">
        <v>2602.2799999999997</v>
      </c>
      <c r="I366" s="15">
        <v>2459.73</v>
      </c>
      <c r="J366" s="15">
        <v>2344.33</v>
      </c>
      <c r="K366" s="15">
        <v>2279.75</v>
      </c>
      <c r="L366" s="15">
        <v>2274.67</v>
      </c>
      <c r="M366" s="15">
        <v>2269.34</v>
      </c>
      <c r="N366" s="21">
        <v>2274.5500000000002</v>
      </c>
      <c r="O366" s="15">
        <v>2287.7399999999998</v>
      </c>
      <c r="P366" s="15">
        <v>2288.89</v>
      </c>
      <c r="Q366" s="15">
        <v>2288.6999999999998</v>
      </c>
      <c r="R366" s="15">
        <v>2293.21</v>
      </c>
      <c r="S366" s="15">
        <v>2257.5100000000002</v>
      </c>
      <c r="T366" s="15">
        <v>2262.23</v>
      </c>
      <c r="U366" s="15">
        <v>2279.88</v>
      </c>
      <c r="V366" s="15">
        <v>2306.48</v>
      </c>
      <c r="W366" s="15">
        <v>2342.9499999999998</v>
      </c>
      <c r="X366" s="15">
        <v>2385.9899999999998</v>
      </c>
      <c r="Y366" s="15">
        <v>2416.83</v>
      </c>
    </row>
    <row r="367" spans="1:25" ht="18" thickBot="1" x14ac:dyDescent="0.35">
      <c r="A367" s="50">
        <v>8</v>
      </c>
      <c r="B367" s="15">
        <v>2478.25</v>
      </c>
      <c r="C367" s="15">
        <v>2529.85</v>
      </c>
      <c r="D367" s="15">
        <v>2569.94</v>
      </c>
      <c r="E367" s="15">
        <v>2598.42</v>
      </c>
      <c r="F367" s="15">
        <v>2599</v>
      </c>
      <c r="G367" s="15">
        <v>2542.52</v>
      </c>
      <c r="H367" s="15">
        <v>2435.08</v>
      </c>
      <c r="I367" s="15">
        <v>2364.63</v>
      </c>
      <c r="J367" s="15">
        <v>2289.86</v>
      </c>
      <c r="K367" s="15">
        <v>2240.69</v>
      </c>
      <c r="L367" s="15">
        <v>2245.5500000000002</v>
      </c>
      <c r="M367" s="15">
        <v>2257.9499999999998</v>
      </c>
      <c r="N367" s="21">
        <v>2256.39</v>
      </c>
      <c r="O367" s="15">
        <v>2268.29</v>
      </c>
      <c r="P367" s="15">
        <v>2433.9700000000003</v>
      </c>
      <c r="Q367" s="15">
        <v>2888.49</v>
      </c>
      <c r="R367" s="15">
        <v>2644.46</v>
      </c>
      <c r="S367" s="15">
        <v>2428.88</v>
      </c>
      <c r="T367" s="15">
        <v>2292.88</v>
      </c>
      <c r="U367" s="15">
        <v>2288.19</v>
      </c>
      <c r="V367" s="15">
        <v>2257.6</v>
      </c>
      <c r="W367" s="15">
        <v>2257.31</v>
      </c>
      <c r="X367" s="15">
        <v>2319.2799999999997</v>
      </c>
      <c r="Y367" s="15">
        <v>2393.48</v>
      </c>
    </row>
    <row r="368" spans="1:25" ht="18" thickBot="1" x14ac:dyDescent="0.35">
      <c r="A368" s="50">
        <v>9</v>
      </c>
      <c r="B368" s="15">
        <v>2543.19</v>
      </c>
      <c r="C368" s="15">
        <v>2622.24</v>
      </c>
      <c r="D368" s="15">
        <v>2645.0699999999997</v>
      </c>
      <c r="E368" s="15">
        <v>2665.2200000000003</v>
      </c>
      <c r="F368" s="15">
        <v>2660.25</v>
      </c>
      <c r="G368" s="15">
        <v>2644.94</v>
      </c>
      <c r="H368" s="15">
        <v>2526.56</v>
      </c>
      <c r="I368" s="15">
        <v>2442.4499999999998</v>
      </c>
      <c r="J368" s="15">
        <v>2330.25</v>
      </c>
      <c r="K368" s="15">
        <v>2260.54</v>
      </c>
      <c r="L368" s="15">
        <v>2246.61</v>
      </c>
      <c r="M368" s="15">
        <v>2253.6999999999998</v>
      </c>
      <c r="N368" s="21">
        <v>2263.75</v>
      </c>
      <c r="O368" s="15">
        <v>2274.9700000000003</v>
      </c>
      <c r="P368" s="15">
        <v>2261.81</v>
      </c>
      <c r="Q368" s="15">
        <v>2258.2600000000002</v>
      </c>
      <c r="R368" s="15">
        <v>2243.58</v>
      </c>
      <c r="S368" s="15">
        <v>2260.86</v>
      </c>
      <c r="T368" s="15">
        <v>2275.6799999999998</v>
      </c>
      <c r="U368" s="15">
        <v>2281.35</v>
      </c>
      <c r="V368" s="15">
        <v>2255.25</v>
      </c>
      <c r="W368" s="15">
        <v>2252.39</v>
      </c>
      <c r="X368" s="15">
        <v>2299.27</v>
      </c>
      <c r="Y368" s="15">
        <v>2408.5</v>
      </c>
    </row>
    <row r="369" spans="1:25" ht="18" thickBot="1" x14ac:dyDescent="0.35">
      <c r="A369" s="50">
        <v>10</v>
      </c>
      <c r="B369" s="15">
        <v>2486.5100000000002</v>
      </c>
      <c r="C369" s="15">
        <v>2565.04</v>
      </c>
      <c r="D369" s="15">
        <v>2601.44</v>
      </c>
      <c r="E369" s="15">
        <v>2632.0299999999997</v>
      </c>
      <c r="F369" s="15">
        <v>2653.66</v>
      </c>
      <c r="G369" s="15">
        <v>2660.96</v>
      </c>
      <c r="H369" s="15">
        <v>2593.4700000000003</v>
      </c>
      <c r="I369" s="15">
        <v>2525.17</v>
      </c>
      <c r="J369" s="15">
        <v>2385.56</v>
      </c>
      <c r="K369" s="15">
        <v>2310.56</v>
      </c>
      <c r="L369" s="15">
        <v>2251.9</v>
      </c>
      <c r="M369" s="15">
        <v>2224.21</v>
      </c>
      <c r="N369" s="21">
        <v>2239.33</v>
      </c>
      <c r="O369" s="15">
        <v>2257.63</v>
      </c>
      <c r="P369" s="15">
        <v>2263.88</v>
      </c>
      <c r="Q369" s="15">
        <v>2258.42</v>
      </c>
      <c r="R369" s="15">
        <v>2295.87</v>
      </c>
      <c r="S369" s="15">
        <v>2266.36</v>
      </c>
      <c r="T369" s="15">
        <v>2253.08</v>
      </c>
      <c r="U369" s="15">
        <v>2276.44</v>
      </c>
      <c r="V369" s="15">
        <v>2274.2600000000002</v>
      </c>
      <c r="W369" s="15">
        <v>2292.73</v>
      </c>
      <c r="X369" s="15">
        <v>2282.5100000000002</v>
      </c>
      <c r="Y369" s="15">
        <v>2347.3199999999997</v>
      </c>
    </row>
    <row r="370" spans="1:25" ht="18" thickBot="1" x14ac:dyDescent="0.35">
      <c r="A370" s="50">
        <v>11</v>
      </c>
      <c r="B370" s="15">
        <v>2466.1</v>
      </c>
      <c r="C370" s="15">
        <v>2562.48</v>
      </c>
      <c r="D370" s="15">
        <v>2588.61</v>
      </c>
      <c r="E370" s="15">
        <v>2616.23</v>
      </c>
      <c r="F370" s="15">
        <v>2636.37</v>
      </c>
      <c r="G370" s="15">
        <v>2601.29</v>
      </c>
      <c r="H370" s="15">
        <v>2513.71</v>
      </c>
      <c r="I370" s="15">
        <v>2434.41</v>
      </c>
      <c r="J370" s="15">
        <v>2335.64</v>
      </c>
      <c r="K370" s="15">
        <v>2282.33</v>
      </c>
      <c r="L370" s="15">
        <v>2264.44</v>
      </c>
      <c r="M370" s="15">
        <v>2251.21</v>
      </c>
      <c r="N370" s="21">
        <v>2266.14</v>
      </c>
      <c r="O370" s="15">
        <v>2263.96</v>
      </c>
      <c r="P370" s="15">
        <v>2262.9299999999998</v>
      </c>
      <c r="Q370" s="15">
        <v>2272.84</v>
      </c>
      <c r="R370" s="15">
        <v>2279.8199999999997</v>
      </c>
      <c r="S370" s="15">
        <v>2274.4299999999998</v>
      </c>
      <c r="T370" s="15">
        <v>2279.59</v>
      </c>
      <c r="U370" s="15">
        <v>2295.7799999999997</v>
      </c>
      <c r="V370" s="15">
        <v>2312.0500000000002</v>
      </c>
      <c r="W370" s="15">
        <v>2316.87</v>
      </c>
      <c r="X370" s="15">
        <v>2353.86</v>
      </c>
      <c r="Y370" s="15">
        <v>2449.41</v>
      </c>
    </row>
    <row r="371" spans="1:25" ht="18" thickBot="1" x14ac:dyDescent="0.35">
      <c r="A371" s="50">
        <v>12</v>
      </c>
      <c r="B371" s="15">
        <v>2524.58</v>
      </c>
      <c r="C371" s="15">
        <v>2583.4499999999998</v>
      </c>
      <c r="D371" s="15">
        <v>2601.84</v>
      </c>
      <c r="E371" s="15">
        <v>2634.08</v>
      </c>
      <c r="F371" s="15">
        <v>2624.23</v>
      </c>
      <c r="G371" s="15">
        <v>2620.1</v>
      </c>
      <c r="H371" s="15">
        <v>2528.61</v>
      </c>
      <c r="I371" s="15">
        <v>2472.59</v>
      </c>
      <c r="J371" s="15">
        <v>2344.67</v>
      </c>
      <c r="K371" s="15">
        <v>2291.79</v>
      </c>
      <c r="L371" s="15">
        <v>2328.1</v>
      </c>
      <c r="M371" s="15">
        <v>2329.7799999999997</v>
      </c>
      <c r="N371" s="21">
        <v>2339.4499999999998</v>
      </c>
      <c r="O371" s="15">
        <v>2358.23</v>
      </c>
      <c r="P371" s="15">
        <v>2363.27</v>
      </c>
      <c r="Q371" s="15">
        <v>2359.14</v>
      </c>
      <c r="R371" s="15">
        <v>2381.25</v>
      </c>
      <c r="S371" s="15">
        <v>2380.12</v>
      </c>
      <c r="T371" s="15">
        <v>2361.31</v>
      </c>
      <c r="U371" s="15">
        <v>2362.69</v>
      </c>
      <c r="V371" s="15">
        <v>2321.5699999999997</v>
      </c>
      <c r="W371" s="15">
        <v>2297.1</v>
      </c>
      <c r="X371" s="15">
        <v>2330.8199999999997</v>
      </c>
      <c r="Y371" s="15">
        <v>2431.0100000000002</v>
      </c>
    </row>
    <row r="372" spans="1:25" ht="18" thickBot="1" x14ac:dyDescent="0.35">
      <c r="A372" s="50">
        <v>13</v>
      </c>
      <c r="B372" s="15">
        <v>2438.09</v>
      </c>
      <c r="C372" s="15">
        <v>2515.0500000000002</v>
      </c>
      <c r="D372" s="15">
        <v>2545.09</v>
      </c>
      <c r="E372" s="15">
        <v>2572.41</v>
      </c>
      <c r="F372" s="15">
        <v>2577.89</v>
      </c>
      <c r="G372" s="15">
        <v>2574.34</v>
      </c>
      <c r="H372" s="15">
        <v>2475.2399999999998</v>
      </c>
      <c r="I372" s="15">
        <v>2364.6999999999998</v>
      </c>
      <c r="J372" s="15">
        <v>2297.7799999999997</v>
      </c>
      <c r="K372" s="15">
        <v>2247.62</v>
      </c>
      <c r="L372" s="15">
        <v>2284.63</v>
      </c>
      <c r="M372" s="15">
        <v>2293.08</v>
      </c>
      <c r="N372" s="21">
        <v>2300.61</v>
      </c>
      <c r="O372" s="15">
        <v>2319.94</v>
      </c>
      <c r="P372" s="15">
        <v>2311.7799999999997</v>
      </c>
      <c r="Q372" s="15">
        <v>2305.09</v>
      </c>
      <c r="R372" s="15">
        <v>2308.4299999999998</v>
      </c>
      <c r="S372" s="15">
        <v>2307.92</v>
      </c>
      <c r="T372" s="15">
        <v>2300.52</v>
      </c>
      <c r="U372" s="15">
        <v>2285.48</v>
      </c>
      <c r="V372" s="15">
        <v>2250.08</v>
      </c>
      <c r="W372" s="15">
        <v>2245.0699999999997</v>
      </c>
      <c r="X372" s="15">
        <v>2266.63</v>
      </c>
      <c r="Y372" s="15">
        <v>2331.37</v>
      </c>
    </row>
    <row r="373" spans="1:25" ht="18" thickBot="1" x14ac:dyDescent="0.35">
      <c r="A373" s="50">
        <v>14</v>
      </c>
      <c r="B373" s="15">
        <v>2374.08</v>
      </c>
      <c r="C373" s="15">
        <v>2434.0699999999997</v>
      </c>
      <c r="D373" s="15">
        <v>2446.21</v>
      </c>
      <c r="E373" s="15">
        <v>2465.63</v>
      </c>
      <c r="F373" s="15">
        <v>2478.0500000000002</v>
      </c>
      <c r="G373" s="15">
        <v>2461.3199999999997</v>
      </c>
      <c r="H373" s="15">
        <v>2384.37</v>
      </c>
      <c r="I373" s="15">
        <v>2295.6</v>
      </c>
      <c r="J373" s="15">
        <v>2225.2600000000002</v>
      </c>
      <c r="K373" s="15">
        <v>2183.6999999999998</v>
      </c>
      <c r="L373" s="15">
        <v>2171.4299999999998</v>
      </c>
      <c r="M373" s="15">
        <v>2192.83</v>
      </c>
      <c r="N373" s="21">
        <v>2200.0299999999997</v>
      </c>
      <c r="O373" s="15">
        <v>2205.09</v>
      </c>
      <c r="P373" s="15">
        <v>2193.64</v>
      </c>
      <c r="Q373" s="15">
        <v>2197.4</v>
      </c>
      <c r="R373" s="15">
        <v>2205.4</v>
      </c>
      <c r="S373" s="15">
        <v>2190.5700000000002</v>
      </c>
      <c r="T373" s="15">
        <v>2181.5</v>
      </c>
      <c r="U373" s="15">
        <v>2198.7600000000002</v>
      </c>
      <c r="V373" s="15">
        <v>2264.83</v>
      </c>
      <c r="W373" s="15">
        <v>2300.86</v>
      </c>
      <c r="X373" s="15">
        <v>2317.54</v>
      </c>
      <c r="Y373" s="15">
        <v>2311.64</v>
      </c>
    </row>
    <row r="374" spans="1:25" ht="18" thickBot="1" x14ac:dyDescent="0.35">
      <c r="A374" s="50">
        <v>15</v>
      </c>
      <c r="B374" s="15">
        <v>2395.7399999999998</v>
      </c>
      <c r="C374" s="15">
        <v>2443.4499999999998</v>
      </c>
      <c r="D374" s="15">
        <v>2438.58</v>
      </c>
      <c r="E374" s="15">
        <v>2480.0500000000002</v>
      </c>
      <c r="F374" s="15">
        <v>2496.81</v>
      </c>
      <c r="G374" s="15">
        <v>2475.5299999999997</v>
      </c>
      <c r="H374" s="15">
        <v>2591.0699999999997</v>
      </c>
      <c r="I374" s="15">
        <v>2547.7600000000002</v>
      </c>
      <c r="J374" s="15">
        <v>2843.24</v>
      </c>
      <c r="K374" s="15">
        <v>2542.5</v>
      </c>
      <c r="L374" s="15">
        <v>2306.44</v>
      </c>
      <c r="M374" s="15">
        <v>2138.13</v>
      </c>
      <c r="N374" s="21">
        <v>2202.54</v>
      </c>
      <c r="O374" s="15">
        <v>2245.4700000000003</v>
      </c>
      <c r="P374" s="15">
        <v>2188.27</v>
      </c>
      <c r="Q374" s="15">
        <v>2151.36</v>
      </c>
      <c r="R374" s="15">
        <v>2151.7600000000002</v>
      </c>
      <c r="S374" s="15">
        <v>2166.79</v>
      </c>
      <c r="T374" s="15">
        <v>1972.13</v>
      </c>
      <c r="U374" s="15">
        <v>1921.1</v>
      </c>
      <c r="V374" s="15">
        <v>2000.71</v>
      </c>
      <c r="W374" s="15">
        <v>2110.69</v>
      </c>
      <c r="X374" s="15">
        <v>2270.0699999999997</v>
      </c>
      <c r="Y374" s="15">
        <v>2370.25</v>
      </c>
    </row>
    <row r="375" spans="1:25" ht="18" thickBot="1" x14ac:dyDescent="0.35">
      <c r="A375" s="50">
        <v>16</v>
      </c>
      <c r="B375" s="15">
        <v>2485.23</v>
      </c>
      <c r="C375" s="15">
        <v>2524.8000000000002</v>
      </c>
      <c r="D375" s="15">
        <v>2528.87</v>
      </c>
      <c r="E375" s="15">
        <v>2497.5</v>
      </c>
      <c r="F375" s="15">
        <v>2496.27</v>
      </c>
      <c r="G375" s="15">
        <v>2495.66</v>
      </c>
      <c r="H375" s="15">
        <v>2425.0699999999997</v>
      </c>
      <c r="I375" s="15">
        <v>2361.31</v>
      </c>
      <c r="J375" s="15">
        <v>2256.38</v>
      </c>
      <c r="K375" s="15">
        <v>2215.08</v>
      </c>
      <c r="L375" s="15">
        <v>2247.2200000000003</v>
      </c>
      <c r="M375" s="15">
        <v>2249.8199999999997</v>
      </c>
      <c r="N375" s="21">
        <v>2247.67</v>
      </c>
      <c r="O375" s="15">
        <v>2251.9</v>
      </c>
      <c r="P375" s="15">
        <v>2241.56</v>
      </c>
      <c r="Q375" s="15">
        <v>2231.21</v>
      </c>
      <c r="R375" s="15">
        <v>2206.8200000000002</v>
      </c>
      <c r="S375" s="15">
        <v>2217.5500000000002</v>
      </c>
      <c r="T375" s="15">
        <v>2209.29</v>
      </c>
      <c r="U375" s="15">
        <v>2209.1</v>
      </c>
      <c r="V375" s="15">
        <v>2222.02</v>
      </c>
      <c r="W375" s="15">
        <v>2276.88</v>
      </c>
      <c r="X375" s="15">
        <v>2310.5500000000002</v>
      </c>
      <c r="Y375" s="15">
        <v>2332.6</v>
      </c>
    </row>
    <row r="376" spans="1:25" ht="18" thickBot="1" x14ac:dyDescent="0.35">
      <c r="A376" s="50">
        <v>17</v>
      </c>
      <c r="B376" s="15">
        <v>2457.73</v>
      </c>
      <c r="C376" s="15">
        <v>2535.61</v>
      </c>
      <c r="D376" s="15">
        <v>2557.0699999999997</v>
      </c>
      <c r="E376" s="15">
        <v>2555.23</v>
      </c>
      <c r="F376" s="15">
        <v>2567.1799999999998</v>
      </c>
      <c r="G376" s="15">
        <v>2565.9</v>
      </c>
      <c r="H376" s="15">
        <v>2525.46</v>
      </c>
      <c r="I376" s="15">
        <v>2424.87</v>
      </c>
      <c r="J376" s="15">
        <v>2317.9700000000003</v>
      </c>
      <c r="K376" s="15">
        <v>2249.61</v>
      </c>
      <c r="L376" s="15">
        <v>2240.2799999999997</v>
      </c>
      <c r="M376" s="15">
        <v>2236.62</v>
      </c>
      <c r="N376" s="21">
        <v>2237.9700000000003</v>
      </c>
      <c r="O376" s="15">
        <v>2231.0500000000002</v>
      </c>
      <c r="P376" s="15">
        <v>2215.33</v>
      </c>
      <c r="Q376" s="15">
        <v>2208.67</v>
      </c>
      <c r="R376" s="15">
        <v>2217.0100000000002</v>
      </c>
      <c r="S376" s="15">
        <v>2225.7199999999998</v>
      </c>
      <c r="T376" s="15">
        <v>2229.2399999999998</v>
      </c>
      <c r="U376" s="15">
        <v>2223.56</v>
      </c>
      <c r="V376" s="15">
        <v>2261.98</v>
      </c>
      <c r="W376" s="15">
        <v>2292.02</v>
      </c>
      <c r="X376" s="15">
        <v>2305.42</v>
      </c>
      <c r="Y376" s="15">
        <v>2362.7799999999997</v>
      </c>
    </row>
    <row r="377" spans="1:25" ht="18" thickBot="1" x14ac:dyDescent="0.35">
      <c r="A377" s="50">
        <v>18</v>
      </c>
      <c r="B377" s="15">
        <v>2482.66</v>
      </c>
      <c r="C377" s="15">
        <v>2545.31</v>
      </c>
      <c r="D377" s="15">
        <v>2565.4700000000003</v>
      </c>
      <c r="E377" s="15">
        <v>2568.38</v>
      </c>
      <c r="F377" s="15">
        <v>2568.65</v>
      </c>
      <c r="G377" s="15">
        <v>2577.6799999999998</v>
      </c>
      <c r="H377" s="15">
        <v>2476.9700000000003</v>
      </c>
      <c r="I377" s="15">
        <v>2362.59</v>
      </c>
      <c r="J377" s="15">
        <v>2261.09</v>
      </c>
      <c r="K377" s="15">
        <v>2239.77</v>
      </c>
      <c r="L377" s="15">
        <v>2224.65</v>
      </c>
      <c r="M377" s="15">
        <v>2217.08</v>
      </c>
      <c r="N377" s="21">
        <v>2212.64</v>
      </c>
      <c r="O377" s="15">
        <v>2235.4899999999998</v>
      </c>
      <c r="P377" s="15">
        <v>2232.85</v>
      </c>
      <c r="Q377" s="15">
        <v>2240.8199999999997</v>
      </c>
      <c r="R377" s="15">
        <v>2246.5699999999997</v>
      </c>
      <c r="S377" s="15">
        <v>2240.83</v>
      </c>
      <c r="T377" s="15">
        <v>2216.16</v>
      </c>
      <c r="U377" s="15">
        <v>2254.4299999999998</v>
      </c>
      <c r="V377" s="15">
        <v>2276.85</v>
      </c>
      <c r="W377" s="15">
        <v>2300.41</v>
      </c>
      <c r="X377" s="15">
        <v>2300.34</v>
      </c>
      <c r="Y377" s="15">
        <v>2297.0699999999997</v>
      </c>
    </row>
    <row r="378" spans="1:25" ht="18" thickBot="1" x14ac:dyDescent="0.35">
      <c r="A378" s="50">
        <v>19</v>
      </c>
      <c r="B378" s="15">
        <v>2378.5500000000002</v>
      </c>
      <c r="C378" s="15">
        <v>2467.09</v>
      </c>
      <c r="D378" s="15">
        <v>2492.13</v>
      </c>
      <c r="E378" s="15">
        <v>2513.92</v>
      </c>
      <c r="F378" s="15">
        <v>2540.83</v>
      </c>
      <c r="G378" s="15">
        <v>2571.36</v>
      </c>
      <c r="H378" s="15">
        <v>2545.37</v>
      </c>
      <c r="I378" s="15">
        <v>2425.7200000000003</v>
      </c>
      <c r="J378" s="15">
        <v>2323.08</v>
      </c>
      <c r="K378" s="15">
        <v>2255.91</v>
      </c>
      <c r="L378" s="15">
        <v>2247.4700000000003</v>
      </c>
      <c r="M378" s="15">
        <v>2236</v>
      </c>
      <c r="N378" s="21">
        <v>2229.36</v>
      </c>
      <c r="O378" s="15">
        <v>2249.98</v>
      </c>
      <c r="P378" s="15">
        <v>2238.44</v>
      </c>
      <c r="Q378" s="15">
        <v>2224.4699999999998</v>
      </c>
      <c r="R378" s="15">
        <v>2206.85</v>
      </c>
      <c r="S378" s="15">
        <v>2210.23</v>
      </c>
      <c r="T378" s="15">
        <v>2221.52</v>
      </c>
      <c r="U378" s="15">
        <v>2251.13</v>
      </c>
      <c r="V378" s="15">
        <v>2350.0699999999997</v>
      </c>
      <c r="W378" s="15">
        <v>2407.8000000000002</v>
      </c>
      <c r="X378" s="15">
        <v>2346.3199999999997</v>
      </c>
      <c r="Y378" s="15">
        <v>2323.59</v>
      </c>
    </row>
    <row r="379" spans="1:25" ht="18" thickBot="1" x14ac:dyDescent="0.35">
      <c r="A379" s="50">
        <v>20</v>
      </c>
      <c r="B379" s="15">
        <v>2416.67</v>
      </c>
      <c r="C379" s="15">
        <v>2479.33</v>
      </c>
      <c r="D379" s="15">
        <v>2533.91</v>
      </c>
      <c r="E379" s="15">
        <v>2537.6</v>
      </c>
      <c r="F379" s="15">
        <v>2545.13</v>
      </c>
      <c r="G379" s="15">
        <v>2546.61</v>
      </c>
      <c r="H379" s="15">
        <v>2453.64</v>
      </c>
      <c r="I379" s="15">
        <v>2332.25</v>
      </c>
      <c r="J379" s="15">
        <v>2268.54</v>
      </c>
      <c r="K379" s="15">
        <v>2245.85</v>
      </c>
      <c r="L379" s="15">
        <v>2248.6</v>
      </c>
      <c r="M379" s="15">
        <v>2205.09</v>
      </c>
      <c r="N379" s="21">
        <v>2208.87</v>
      </c>
      <c r="O379" s="15">
        <v>2233.29</v>
      </c>
      <c r="P379" s="15">
        <v>2204.77</v>
      </c>
      <c r="Q379" s="15">
        <v>2182.98</v>
      </c>
      <c r="R379" s="15">
        <v>2167.36</v>
      </c>
      <c r="S379" s="15">
        <v>2173.29</v>
      </c>
      <c r="T379" s="15">
        <v>2187.73</v>
      </c>
      <c r="U379" s="15">
        <v>2186.5700000000002</v>
      </c>
      <c r="V379" s="15">
        <v>2205.15</v>
      </c>
      <c r="W379" s="15">
        <v>2252.77</v>
      </c>
      <c r="X379" s="15">
        <v>2245.9299999999998</v>
      </c>
      <c r="Y379" s="15">
        <v>2256.04</v>
      </c>
    </row>
    <row r="380" spans="1:25" ht="18" thickBot="1" x14ac:dyDescent="0.35">
      <c r="A380" s="50">
        <v>21</v>
      </c>
      <c r="B380" s="15">
        <v>2347.5100000000002</v>
      </c>
      <c r="C380" s="15">
        <v>2404.62</v>
      </c>
      <c r="D380" s="15">
        <v>2427.67</v>
      </c>
      <c r="E380" s="15">
        <v>2426.3199999999997</v>
      </c>
      <c r="F380" s="15">
        <v>2437.6999999999998</v>
      </c>
      <c r="G380" s="15">
        <v>2433</v>
      </c>
      <c r="H380" s="15">
        <v>2370.0100000000002</v>
      </c>
      <c r="I380" s="15">
        <v>2279.4499999999998</v>
      </c>
      <c r="J380" s="15">
        <v>2257.6799999999998</v>
      </c>
      <c r="K380" s="15">
        <v>2467.7600000000002</v>
      </c>
      <c r="L380" s="15">
        <v>2495.17</v>
      </c>
      <c r="M380" s="15">
        <v>2646.91</v>
      </c>
      <c r="N380" s="21">
        <v>2763.9700000000003</v>
      </c>
      <c r="O380" s="15">
        <v>2288.3000000000002</v>
      </c>
      <c r="P380" s="15">
        <v>2247.11</v>
      </c>
      <c r="Q380" s="15">
        <v>2197.88</v>
      </c>
      <c r="R380" s="15">
        <v>2183.91</v>
      </c>
      <c r="S380" s="15">
        <v>2182.3200000000002</v>
      </c>
      <c r="T380" s="15">
        <v>2185.1999999999998</v>
      </c>
      <c r="U380" s="15">
        <v>2167.2199999999998</v>
      </c>
      <c r="V380" s="15">
        <v>2174.7399999999998</v>
      </c>
      <c r="W380" s="15">
        <v>2219.9299999999998</v>
      </c>
      <c r="X380" s="15">
        <v>2223.25</v>
      </c>
      <c r="Y380" s="15">
        <v>2278.0299999999997</v>
      </c>
    </row>
    <row r="381" spans="1:25" ht="18" thickBot="1" x14ac:dyDescent="0.35">
      <c r="A381" s="50">
        <v>22</v>
      </c>
      <c r="B381" s="15">
        <v>2377.9899999999998</v>
      </c>
      <c r="C381" s="15">
        <v>2443.27</v>
      </c>
      <c r="D381" s="15">
        <v>2457.9700000000003</v>
      </c>
      <c r="E381" s="15">
        <v>2478.56</v>
      </c>
      <c r="F381" s="15">
        <v>2492.89</v>
      </c>
      <c r="G381" s="15">
        <v>2474.02</v>
      </c>
      <c r="H381" s="15">
        <v>2394.2799999999997</v>
      </c>
      <c r="I381" s="15">
        <v>2293.85</v>
      </c>
      <c r="J381" s="15">
        <v>2204.44</v>
      </c>
      <c r="K381" s="15">
        <v>2154.75</v>
      </c>
      <c r="L381" s="15">
        <v>2152.8200000000002</v>
      </c>
      <c r="M381" s="15">
        <v>2135.5100000000002</v>
      </c>
      <c r="N381" s="21">
        <v>2143.58</v>
      </c>
      <c r="O381" s="15">
        <v>2157.08</v>
      </c>
      <c r="P381" s="15">
        <v>2175.1799999999998</v>
      </c>
      <c r="Q381" s="15">
        <v>2155.25</v>
      </c>
      <c r="R381" s="15">
        <v>2156.35</v>
      </c>
      <c r="S381" s="15">
        <v>2144.25</v>
      </c>
      <c r="T381" s="15">
        <v>2127.61</v>
      </c>
      <c r="U381" s="15">
        <v>2130.9699999999998</v>
      </c>
      <c r="V381" s="15">
        <v>2161.6999999999998</v>
      </c>
      <c r="W381" s="15">
        <v>2216.33</v>
      </c>
      <c r="X381" s="15">
        <v>2205.36</v>
      </c>
      <c r="Y381" s="15">
        <v>2241.89</v>
      </c>
    </row>
    <row r="382" spans="1:25" ht="18" thickBot="1" x14ac:dyDescent="0.35">
      <c r="A382" s="50">
        <v>23</v>
      </c>
      <c r="B382" s="15">
        <v>2312.5699999999997</v>
      </c>
      <c r="C382" s="15">
        <v>2371.61</v>
      </c>
      <c r="D382" s="15">
        <v>2400.81</v>
      </c>
      <c r="E382" s="15">
        <v>2421.8000000000002</v>
      </c>
      <c r="F382" s="15">
        <v>2432.86</v>
      </c>
      <c r="G382" s="15">
        <v>2428.9</v>
      </c>
      <c r="H382" s="15">
        <v>2370.79</v>
      </c>
      <c r="I382" s="15">
        <v>2292.6</v>
      </c>
      <c r="J382" s="15">
        <v>2190.15</v>
      </c>
      <c r="K382" s="15">
        <v>2119.0500000000002</v>
      </c>
      <c r="L382" s="15">
        <v>2110.88</v>
      </c>
      <c r="M382" s="15">
        <v>2112.37</v>
      </c>
      <c r="N382" s="21">
        <v>2119.75</v>
      </c>
      <c r="O382" s="15">
        <v>2118.83</v>
      </c>
      <c r="P382" s="15">
        <v>2107.3200000000002</v>
      </c>
      <c r="Q382" s="15">
        <v>2110.34</v>
      </c>
      <c r="R382" s="15">
        <v>2122.7799999999997</v>
      </c>
      <c r="S382" s="15">
        <v>2119.2199999999998</v>
      </c>
      <c r="T382" s="15">
        <v>2120.0100000000002</v>
      </c>
      <c r="U382" s="15">
        <v>2124.34</v>
      </c>
      <c r="V382" s="15">
        <v>2141.7399999999998</v>
      </c>
      <c r="W382" s="15">
        <v>2180.7799999999997</v>
      </c>
      <c r="X382" s="15">
        <v>2204.3000000000002</v>
      </c>
      <c r="Y382" s="15">
        <v>2277.23</v>
      </c>
    </row>
    <row r="383" spans="1:25" ht="18" thickBot="1" x14ac:dyDescent="0.35">
      <c r="A383" s="50">
        <v>24</v>
      </c>
      <c r="B383" s="15">
        <v>2375.89</v>
      </c>
      <c r="C383" s="15">
        <v>2461.14</v>
      </c>
      <c r="D383" s="15">
        <v>2581.0699999999997</v>
      </c>
      <c r="E383" s="15">
        <v>2638.02</v>
      </c>
      <c r="F383" s="15">
        <v>2651.79</v>
      </c>
      <c r="G383" s="15">
        <v>2589.36</v>
      </c>
      <c r="H383" s="15">
        <v>2451.87</v>
      </c>
      <c r="I383" s="15">
        <v>2368.48</v>
      </c>
      <c r="J383" s="15">
        <v>2242.7799999999997</v>
      </c>
      <c r="K383" s="15">
        <v>2144.5100000000002</v>
      </c>
      <c r="L383" s="15">
        <v>2122.35</v>
      </c>
      <c r="M383" s="15">
        <v>2121.33</v>
      </c>
      <c r="N383" s="21">
        <v>2126.63</v>
      </c>
      <c r="O383" s="15">
        <v>2132.9899999999998</v>
      </c>
      <c r="P383" s="15">
        <v>2131.8200000000002</v>
      </c>
      <c r="Q383" s="15">
        <v>2133.4499999999998</v>
      </c>
      <c r="R383" s="15">
        <v>2130.86</v>
      </c>
      <c r="S383" s="15">
        <v>2132.77</v>
      </c>
      <c r="T383" s="15">
        <v>2142.62</v>
      </c>
      <c r="U383" s="15">
        <v>2158.52</v>
      </c>
      <c r="V383" s="15">
        <v>2167.75</v>
      </c>
      <c r="W383" s="15">
        <v>2202.3000000000002</v>
      </c>
      <c r="X383" s="15">
        <v>2270.86</v>
      </c>
      <c r="Y383" s="15">
        <v>2304.23</v>
      </c>
    </row>
    <row r="384" spans="1:25" ht="18" thickBot="1" x14ac:dyDescent="0.35">
      <c r="A384" s="50">
        <v>25</v>
      </c>
      <c r="B384" s="15">
        <v>2325.8199999999997</v>
      </c>
      <c r="C384" s="15">
        <v>2353.7200000000003</v>
      </c>
      <c r="D384" s="15">
        <v>2370.0699999999997</v>
      </c>
      <c r="E384" s="15">
        <v>2363.73</v>
      </c>
      <c r="F384" s="15">
        <v>2413.2799999999997</v>
      </c>
      <c r="G384" s="15">
        <v>2410.1999999999998</v>
      </c>
      <c r="H384" s="15">
        <v>2357.15</v>
      </c>
      <c r="I384" s="15">
        <v>2269.39</v>
      </c>
      <c r="J384" s="15">
        <v>2163.39</v>
      </c>
      <c r="K384" s="15">
        <v>2120.9</v>
      </c>
      <c r="L384" s="15">
        <v>2169.08</v>
      </c>
      <c r="M384" s="15">
        <v>2166.1799999999998</v>
      </c>
      <c r="N384" s="21">
        <v>2153.1</v>
      </c>
      <c r="O384" s="15">
        <v>2161.13</v>
      </c>
      <c r="P384" s="15">
        <v>2157.86</v>
      </c>
      <c r="Q384" s="15">
        <v>2156</v>
      </c>
      <c r="R384" s="15">
        <v>2143.48</v>
      </c>
      <c r="S384" s="15">
        <v>2139.37</v>
      </c>
      <c r="T384" s="15">
        <v>2091.0100000000002</v>
      </c>
      <c r="U384" s="15">
        <v>2098.9</v>
      </c>
      <c r="V384" s="15">
        <v>2099.4299999999998</v>
      </c>
      <c r="W384" s="15">
        <v>2152.92</v>
      </c>
      <c r="X384" s="15">
        <v>2193.52</v>
      </c>
      <c r="Y384" s="15">
        <v>2235.89</v>
      </c>
    </row>
    <row r="385" spans="1:25" ht="18" thickBot="1" x14ac:dyDescent="0.35">
      <c r="A385" s="50">
        <v>26</v>
      </c>
      <c r="B385" s="15">
        <v>2417.96</v>
      </c>
      <c r="C385" s="15">
        <v>2496.5699999999997</v>
      </c>
      <c r="D385" s="15">
        <v>2524.3199999999997</v>
      </c>
      <c r="E385" s="15">
        <v>2542.54</v>
      </c>
      <c r="F385" s="15">
        <v>2540.9700000000003</v>
      </c>
      <c r="G385" s="15">
        <v>2532.29</v>
      </c>
      <c r="H385" s="15">
        <v>2448.64</v>
      </c>
      <c r="I385" s="15">
        <v>2359.64</v>
      </c>
      <c r="J385" s="15">
        <v>2315.3199999999997</v>
      </c>
      <c r="K385" s="15">
        <v>2259.14</v>
      </c>
      <c r="L385" s="15">
        <v>2230.4699999999998</v>
      </c>
      <c r="M385" s="15">
        <v>2204.21</v>
      </c>
      <c r="N385" s="21">
        <v>2241.11</v>
      </c>
      <c r="O385" s="15">
        <v>2221.7399999999998</v>
      </c>
      <c r="P385" s="15">
        <v>2213.8200000000002</v>
      </c>
      <c r="Q385" s="15">
        <v>2214.62</v>
      </c>
      <c r="R385" s="15">
        <v>2201.13</v>
      </c>
      <c r="S385" s="15">
        <v>2217.9</v>
      </c>
      <c r="T385" s="15">
        <v>2250.09</v>
      </c>
      <c r="U385" s="15">
        <v>2299.44</v>
      </c>
      <c r="V385" s="15">
        <v>2394.21</v>
      </c>
      <c r="W385" s="15">
        <v>2379.34</v>
      </c>
      <c r="X385" s="15">
        <v>2393.34</v>
      </c>
      <c r="Y385" s="15">
        <v>2360.14</v>
      </c>
    </row>
    <row r="386" spans="1:25" ht="18" thickBot="1" x14ac:dyDescent="0.35">
      <c r="A386" s="50">
        <v>27</v>
      </c>
      <c r="B386" s="15">
        <v>2370.38</v>
      </c>
      <c r="C386" s="15">
        <v>2417.4499999999998</v>
      </c>
      <c r="D386" s="15">
        <v>2445.9</v>
      </c>
      <c r="E386" s="15">
        <v>2457.83</v>
      </c>
      <c r="F386" s="15">
        <v>2460.98</v>
      </c>
      <c r="G386" s="15">
        <v>2466.7600000000002</v>
      </c>
      <c r="H386" s="15">
        <v>2434.85</v>
      </c>
      <c r="I386" s="15">
        <v>2386.23</v>
      </c>
      <c r="J386" s="15">
        <v>2345.1799999999998</v>
      </c>
      <c r="K386" s="15">
        <v>2309.9899999999998</v>
      </c>
      <c r="L386" s="15">
        <v>2302.27</v>
      </c>
      <c r="M386" s="15">
        <v>2281.33</v>
      </c>
      <c r="N386" s="21">
        <v>2294.9499999999998</v>
      </c>
      <c r="O386" s="15">
        <v>2288.88</v>
      </c>
      <c r="P386" s="15">
        <v>2278.81</v>
      </c>
      <c r="Q386" s="15">
        <v>2278.2799999999997</v>
      </c>
      <c r="R386" s="15">
        <v>2275.27</v>
      </c>
      <c r="S386" s="15">
        <v>2287</v>
      </c>
      <c r="T386" s="15">
        <v>2294.4899999999998</v>
      </c>
      <c r="U386" s="15">
        <v>2302.25</v>
      </c>
      <c r="V386" s="15">
        <v>2313.67</v>
      </c>
      <c r="W386" s="15">
        <v>2330.36</v>
      </c>
      <c r="X386" s="15">
        <v>2342.1999999999998</v>
      </c>
      <c r="Y386" s="15">
        <v>2366.9700000000003</v>
      </c>
    </row>
    <row r="387" spans="1:25" ht="18" thickBot="1" x14ac:dyDescent="0.35">
      <c r="A387" s="50">
        <v>28</v>
      </c>
      <c r="B387" s="15">
        <v>2401.5</v>
      </c>
      <c r="C387" s="15">
        <v>2480.4299999999998</v>
      </c>
      <c r="D387" s="15">
        <v>2517.63</v>
      </c>
      <c r="E387" s="15">
        <v>2531.06</v>
      </c>
      <c r="F387" s="15">
        <v>2523.9499999999998</v>
      </c>
      <c r="G387" s="15">
        <v>2550.06</v>
      </c>
      <c r="H387" s="15">
        <v>2461.61</v>
      </c>
      <c r="I387" s="15">
        <v>2413.85</v>
      </c>
      <c r="J387" s="15">
        <v>2342.4299999999998</v>
      </c>
      <c r="K387" s="15">
        <v>2370.81</v>
      </c>
      <c r="L387" s="15">
        <v>2419.9499999999998</v>
      </c>
      <c r="M387" s="15">
        <v>2393.92</v>
      </c>
      <c r="N387" s="21">
        <v>2382.5100000000002</v>
      </c>
      <c r="O387" s="15">
        <v>2395.69</v>
      </c>
      <c r="P387" s="15">
        <v>2390.34</v>
      </c>
      <c r="Q387" s="15">
        <v>2381.8000000000002</v>
      </c>
      <c r="R387" s="15">
        <v>2368.4499999999998</v>
      </c>
      <c r="S387" s="15">
        <v>2365.64</v>
      </c>
      <c r="T387" s="15">
        <v>2354.91</v>
      </c>
      <c r="U387" s="15">
        <v>2361.17</v>
      </c>
      <c r="V387" s="15">
        <v>2374.41</v>
      </c>
      <c r="W387" s="15">
        <v>2348.9499999999998</v>
      </c>
      <c r="X387" s="15">
        <v>2368.0699999999997</v>
      </c>
      <c r="Y387" s="15">
        <v>2377.2600000000002</v>
      </c>
    </row>
    <row r="388" spans="1:25" ht="18" thickBot="1" x14ac:dyDescent="0.35">
      <c r="A388" s="50">
        <v>29</v>
      </c>
      <c r="B388" s="15">
        <v>2443.98</v>
      </c>
      <c r="C388" s="15">
        <v>2496.89</v>
      </c>
      <c r="D388" s="15">
        <v>2505.5500000000002</v>
      </c>
      <c r="E388" s="15">
        <v>2513.2799999999997</v>
      </c>
      <c r="F388" s="15">
        <v>2530.81</v>
      </c>
      <c r="G388" s="15">
        <v>2531.4</v>
      </c>
      <c r="H388" s="15">
        <v>2475.06</v>
      </c>
      <c r="I388" s="15">
        <v>2401.67</v>
      </c>
      <c r="J388" s="15">
        <v>2340.8199999999997</v>
      </c>
      <c r="K388" s="15">
        <v>2324.87</v>
      </c>
      <c r="L388" s="15">
        <v>2337.0699999999997</v>
      </c>
      <c r="M388" s="15">
        <v>2335.61</v>
      </c>
      <c r="N388" s="21">
        <v>2339.11</v>
      </c>
      <c r="O388" s="15">
        <v>2332.9299999999998</v>
      </c>
      <c r="P388" s="15">
        <v>2326.0500000000002</v>
      </c>
      <c r="Q388" s="15">
        <v>2337.75</v>
      </c>
      <c r="R388" s="15">
        <v>2300.2799999999997</v>
      </c>
      <c r="S388" s="15">
        <v>2295.9899999999998</v>
      </c>
      <c r="T388" s="15">
        <v>2302.71</v>
      </c>
      <c r="U388" s="15">
        <v>2320.19</v>
      </c>
      <c r="V388" s="15">
        <v>2283.46</v>
      </c>
      <c r="W388" s="15">
        <v>2239.85</v>
      </c>
      <c r="X388" s="15">
        <v>2247.79</v>
      </c>
      <c r="Y388" s="15">
        <v>2331.5500000000002</v>
      </c>
    </row>
    <row r="389" spans="1:25" ht="18" thickBot="1" x14ac:dyDescent="0.35">
      <c r="A389" s="50">
        <v>30</v>
      </c>
      <c r="B389" s="15">
        <v>2420.41</v>
      </c>
      <c r="C389" s="15">
        <v>2478.5699999999997</v>
      </c>
      <c r="D389" s="15">
        <v>2580.65</v>
      </c>
      <c r="E389" s="15">
        <v>2681.24</v>
      </c>
      <c r="F389" s="15">
        <v>2607.88</v>
      </c>
      <c r="G389" s="15">
        <v>2529.21</v>
      </c>
      <c r="H389" s="15">
        <v>2441.17</v>
      </c>
      <c r="I389" s="15">
        <v>2397.7200000000003</v>
      </c>
      <c r="J389" s="15">
        <v>2273</v>
      </c>
      <c r="K389" s="15">
        <v>2215.89</v>
      </c>
      <c r="L389" s="15">
        <v>2237.5100000000002</v>
      </c>
      <c r="M389" s="15">
        <v>2243.4700000000003</v>
      </c>
      <c r="N389" s="21">
        <v>2242.11</v>
      </c>
      <c r="O389" s="15">
        <v>2219.64</v>
      </c>
      <c r="P389" s="15">
        <v>2210.65</v>
      </c>
      <c r="Q389" s="15">
        <v>2226.44</v>
      </c>
      <c r="R389" s="15">
        <v>2210.13</v>
      </c>
      <c r="S389" s="15">
        <v>2208.58</v>
      </c>
      <c r="T389" s="15">
        <v>2214.6799999999998</v>
      </c>
      <c r="U389" s="15">
        <v>2296.89</v>
      </c>
      <c r="V389" s="15">
        <v>2279.5100000000002</v>
      </c>
      <c r="W389" s="15">
        <v>2295.6999999999998</v>
      </c>
      <c r="X389" s="15">
        <v>2274.86</v>
      </c>
      <c r="Y389" s="15">
        <v>2308.89</v>
      </c>
    </row>
    <row r="390" spans="1:25" ht="18" thickBot="1" x14ac:dyDescent="0.35">
      <c r="A390" s="50">
        <v>31</v>
      </c>
      <c r="B390" s="15">
        <v>2394.96</v>
      </c>
      <c r="C390" s="15">
        <v>2576.73</v>
      </c>
      <c r="D390" s="15">
        <v>2611.42</v>
      </c>
      <c r="E390" s="15">
        <v>2613.4700000000003</v>
      </c>
      <c r="F390" s="15">
        <v>2638.08</v>
      </c>
      <c r="G390" s="15">
        <v>2741.99</v>
      </c>
      <c r="H390" s="15">
        <v>2878.88</v>
      </c>
      <c r="I390" s="15">
        <v>2554.33</v>
      </c>
      <c r="J390" s="15">
        <v>2446.02</v>
      </c>
      <c r="K390" s="15">
        <v>2125.5299999999997</v>
      </c>
      <c r="L390" s="15">
        <v>2084.0500000000002</v>
      </c>
      <c r="M390" s="15">
        <v>2047.01</v>
      </c>
      <c r="N390" s="21">
        <v>2056.58</v>
      </c>
      <c r="O390" s="15">
        <v>2116.7199999999998</v>
      </c>
      <c r="P390" s="15">
        <v>2095.59</v>
      </c>
      <c r="Q390" s="15">
        <v>2030.95</v>
      </c>
      <c r="R390" s="15">
        <v>1992.74</v>
      </c>
      <c r="S390" s="15">
        <v>1982.92</v>
      </c>
      <c r="T390" s="15">
        <v>2000.47</v>
      </c>
      <c r="U390" s="15">
        <v>2020.6599999999999</v>
      </c>
      <c r="V390" s="15">
        <v>2032.07</v>
      </c>
      <c r="W390" s="15">
        <v>2060.09</v>
      </c>
      <c r="X390" s="15">
        <v>2070.5</v>
      </c>
      <c r="Y390" s="15">
        <v>2117.06</v>
      </c>
    </row>
    <row r="391" spans="1:25" ht="18" thickBot="1" x14ac:dyDescent="0.35"/>
    <row r="392" spans="1:25" ht="18" thickBot="1" x14ac:dyDescent="0.35">
      <c r="A392" s="84" t="s">
        <v>0</v>
      </c>
      <c r="B392" s="86" t="s">
        <v>64</v>
      </c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8"/>
    </row>
    <row r="393" spans="1:25" ht="33.75" thickBot="1" x14ac:dyDescent="0.35">
      <c r="A393" s="85"/>
      <c r="B393" s="53" t="s">
        <v>1</v>
      </c>
      <c r="C393" s="53" t="s">
        <v>2</v>
      </c>
      <c r="D393" s="53" t="s">
        <v>3</v>
      </c>
      <c r="E393" s="53" t="s">
        <v>4</v>
      </c>
      <c r="F393" s="53" t="s">
        <v>5</v>
      </c>
      <c r="G393" s="53" t="s">
        <v>6</v>
      </c>
      <c r="H393" s="53" t="s">
        <v>7</v>
      </c>
      <c r="I393" s="53" t="s">
        <v>8</v>
      </c>
      <c r="J393" s="53" t="s">
        <v>9</v>
      </c>
      <c r="K393" s="53" t="s">
        <v>10</v>
      </c>
      <c r="L393" s="53" t="s">
        <v>11</v>
      </c>
      <c r="M393" s="53" t="s">
        <v>12</v>
      </c>
      <c r="N393" s="9" t="s">
        <v>13</v>
      </c>
      <c r="O393" s="48" t="s">
        <v>14</v>
      </c>
      <c r="P393" s="48" t="s">
        <v>15</v>
      </c>
      <c r="Q393" s="48" t="s">
        <v>16</v>
      </c>
      <c r="R393" s="48" t="s">
        <v>17</v>
      </c>
      <c r="S393" s="48" t="s">
        <v>18</v>
      </c>
      <c r="T393" s="48" t="s">
        <v>19</v>
      </c>
      <c r="U393" s="48" t="s">
        <v>20</v>
      </c>
      <c r="V393" s="48" t="s">
        <v>21</v>
      </c>
      <c r="W393" s="48" t="s">
        <v>22</v>
      </c>
      <c r="X393" s="48" t="s">
        <v>23</v>
      </c>
      <c r="Y393" s="48" t="s">
        <v>24</v>
      </c>
    </row>
    <row r="394" spans="1:25" ht="18" thickBot="1" x14ac:dyDescent="0.35">
      <c r="A394" s="50">
        <v>1</v>
      </c>
      <c r="B394" s="15">
        <v>2556.06</v>
      </c>
      <c r="C394" s="15">
        <v>2623.02</v>
      </c>
      <c r="D394" s="15">
        <v>2689.69</v>
      </c>
      <c r="E394" s="15">
        <v>2703.29</v>
      </c>
      <c r="F394" s="15">
        <v>2715.73</v>
      </c>
      <c r="G394" s="15">
        <v>2699.38</v>
      </c>
      <c r="H394" s="15">
        <v>2605.2400000000002</v>
      </c>
      <c r="I394" s="15">
        <v>2510.25</v>
      </c>
      <c r="J394" s="15">
        <v>2443.4700000000003</v>
      </c>
      <c r="K394" s="15">
        <v>2415.1400000000003</v>
      </c>
      <c r="L394" s="15">
        <v>2419.4300000000003</v>
      </c>
      <c r="M394" s="15">
        <v>2393.83</v>
      </c>
      <c r="N394" s="19">
        <v>2399.7600000000002</v>
      </c>
      <c r="O394" s="20">
        <v>2417</v>
      </c>
      <c r="P394" s="20">
        <v>2400.15</v>
      </c>
      <c r="Q394" s="20">
        <v>2410.19</v>
      </c>
      <c r="R394" s="20">
        <v>2387.1000000000004</v>
      </c>
      <c r="S394" s="20">
        <v>2374.9</v>
      </c>
      <c r="T394" s="20">
        <v>2377.48</v>
      </c>
      <c r="U394" s="20">
        <v>2378.4</v>
      </c>
      <c r="V394" s="20">
        <v>2364.1400000000003</v>
      </c>
      <c r="W394" s="20">
        <v>2333.1999999999998</v>
      </c>
      <c r="X394" s="20">
        <v>2391.2200000000003</v>
      </c>
      <c r="Y394" s="20">
        <v>2485.7200000000003</v>
      </c>
    </row>
    <row r="395" spans="1:25" ht="18" thickBot="1" x14ac:dyDescent="0.35">
      <c r="A395" s="50">
        <v>2</v>
      </c>
      <c r="B395" s="15">
        <v>2612.5</v>
      </c>
      <c r="C395" s="15">
        <v>2700.77</v>
      </c>
      <c r="D395" s="15">
        <v>2723.9900000000002</v>
      </c>
      <c r="E395" s="15">
        <v>2748.9300000000003</v>
      </c>
      <c r="F395" s="15">
        <v>2714.66</v>
      </c>
      <c r="G395" s="15">
        <v>2721.34</v>
      </c>
      <c r="H395" s="15">
        <v>2797.9</v>
      </c>
      <c r="I395" s="15">
        <v>2603.7200000000003</v>
      </c>
      <c r="J395" s="15">
        <v>2453.0700000000002</v>
      </c>
      <c r="K395" s="15">
        <v>2368.79</v>
      </c>
      <c r="L395" s="15">
        <v>2335.5300000000002</v>
      </c>
      <c r="M395" s="15">
        <v>2349.11</v>
      </c>
      <c r="N395" s="21">
        <v>2375.48</v>
      </c>
      <c r="O395" s="15">
        <v>2431.8500000000004</v>
      </c>
      <c r="P395" s="15">
        <v>2362.58</v>
      </c>
      <c r="Q395" s="15">
        <v>2318.2000000000003</v>
      </c>
      <c r="R395" s="15">
        <v>2300.96</v>
      </c>
      <c r="S395" s="15">
        <v>2310.29</v>
      </c>
      <c r="T395" s="15">
        <v>2316.35</v>
      </c>
      <c r="U395" s="15">
        <v>2120.5</v>
      </c>
      <c r="V395" s="15">
        <v>2002.0500000000002</v>
      </c>
      <c r="W395" s="15">
        <v>1993.39</v>
      </c>
      <c r="X395" s="15">
        <v>2127.7600000000002</v>
      </c>
      <c r="Y395" s="15">
        <v>2408.37</v>
      </c>
    </row>
    <row r="396" spans="1:25" ht="18" thickBot="1" x14ac:dyDescent="0.35">
      <c r="A396" s="50">
        <v>3</v>
      </c>
      <c r="B396" s="15">
        <v>2566.8200000000002</v>
      </c>
      <c r="C396" s="15">
        <v>2631.67</v>
      </c>
      <c r="D396" s="15">
        <v>2675.44</v>
      </c>
      <c r="E396" s="15">
        <v>2719.27</v>
      </c>
      <c r="F396" s="15">
        <v>2730.9300000000003</v>
      </c>
      <c r="G396" s="15">
        <v>2734.67</v>
      </c>
      <c r="H396" s="15">
        <v>2691.95</v>
      </c>
      <c r="I396" s="15">
        <v>2594.56</v>
      </c>
      <c r="J396" s="15">
        <v>2443.04</v>
      </c>
      <c r="K396" s="15">
        <v>2366.63</v>
      </c>
      <c r="L396" s="15">
        <v>2383.7800000000002</v>
      </c>
      <c r="M396" s="15">
        <v>2400.36</v>
      </c>
      <c r="N396" s="21">
        <v>2406.9499999999998</v>
      </c>
      <c r="O396" s="15">
        <v>2386.67</v>
      </c>
      <c r="P396" s="15">
        <v>2369.5300000000002</v>
      </c>
      <c r="Q396" s="15">
        <v>2366.42</v>
      </c>
      <c r="R396" s="15">
        <v>2393.4</v>
      </c>
      <c r="S396" s="15">
        <v>2383.87</v>
      </c>
      <c r="T396" s="15">
        <v>2403.4300000000003</v>
      </c>
      <c r="U396" s="15">
        <v>2423.12</v>
      </c>
      <c r="V396" s="15">
        <v>2409.2400000000002</v>
      </c>
      <c r="W396" s="15">
        <v>2420.6999999999998</v>
      </c>
      <c r="X396" s="15">
        <v>2521.38</v>
      </c>
      <c r="Y396" s="15">
        <v>2533.41</v>
      </c>
    </row>
    <row r="397" spans="1:25" ht="18" thickBot="1" x14ac:dyDescent="0.35">
      <c r="A397" s="50">
        <v>4</v>
      </c>
      <c r="B397" s="15">
        <v>2660.67</v>
      </c>
      <c r="C397" s="15">
        <v>2720.09</v>
      </c>
      <c r="D397" s="15">
        <v>2745.38</v>
      </c>
      <c r="E397" s="15">
        <v>2792.6400000000003</v>
      </c>
      <c r="F397" s="15">
        <v>2835.29</v>
      </c>
      <c r="G397" s="15">
        <v>2837.2400000000002</v>
      </c>
      <c r="H397" s="15">
        <v>2743.4300000000003</v>
      </c>
      <c r="I397" s="15">
        <v>2657.3</v>
      </c>
      <c r="J397" s="15">
        <v>2534.0100000000002</v>
      </c>
      <c r="K397" s="15">
        <v>2458.16</v>
      </c>
      <c r="L397" s="15">
        <v>2440.11</v>
      </c>
      <c r="M397" s="15">
        <v>2437.0300000000002</v>
      </c>
      <c r="N397" s="21">
        <v>2440.29</v>
      </c>
      <c r="O397" s="15">
        <v>2450.79</v>
      </c>
      <c r="P397" s="15">
        <v>2445.84</v>
      </c>
      <c r="Q397" s="15">
        <v>2431.8200000000002</v>
      </c>
      <c r="R397" s="15">
        <v>2434.4300000000003</v>
      </c>
      <c r="S397" s="15">
        <v>2446.0500000000002</v>
      </c>
      <c r="T397" s="15">
        <v>2471.08</v>
      </c>
      <c r="U397" s="15">
        <v>2455.48</v>
      </c>
      <c r="V397" s="15">
        <v>2485</v>
      </c>
      <c r="W397" s="15">
        <v>2531.81</v>
      </c>
      <c r="X397" s="15">
        <v>2580.67</v>
      </c>
      <c r="Y397" s="15">
        <v>2622.61</v>
      </c>
    </row>
    <row r="398" spans="1:25" ht="18" thickBot="1" x14ac:dyDescent="0.35">
      <c r="A398" s="50">
        <v>5</v>
      </c>
      <c r="B398" s="15">
        <v>2708.41</v>
      </c>
      <c r="C398" s="15">
        <v>2808.7200000000003</v>
      </c>
      <c r="D398" s="15">
        <v>2785.56</v>
      </c>
      <c r="E398" s="15">
        <v>2780.7</v>
      </c>
      <c r="F398" s="15">
        <v>2748.76</v>
      </c>
      <c r="G398" s="15">
        <v>2778.37</v>
      </c>
      <c r="H398" s="15">
        <v>2700.23</v>
      </c>
      <c r="I398" s="15">
        <v>2591.12</v>
      </c>
      <c r="J398" s="15">
        <v>2484.8900000000003</v>
      </c>
      <c r="K398" s="15">
        <v>2469.06</v>
      </c>
      <c r="L398" s="15">
        <v>2423.9</v>
      </c>
      <c r="M398" s="15">
        <v>2423.77</v>
      </c>
      <c r="N398" s="21">
        <v>2432.6999999999998</v>
      </c>
      <c r="O398" s="15">
        <v>2434.23</v>
      </c>
      <c r="P398" s="15">
        <v>2428.09</v>
      </c>
      <c r="Q398" s="15">
        <v>2429.7200000000003</v>
      </c>
      <c r="R398" s="15">
        <v>2436.87</v>
      </c>
      <c r="S398" s="15">
        <v>2432.02</v>
      </c>
      <c r="T398" s="15">
        <v>2427.46</v>
      </c>
      <c r="U398" s="15">
        <v>2452.9300000000003</v>
      </c>
      <c r="V398" s="15">
        <v>2434.3500000000004</v>
      </c>
      <c r="W398" s="15">
        <v>2486.4900000000002</v>
      </c>
      <c r="X398" s="15">
        <v>2528.42</v>
      </c>
      <c r="Y398" s="15">
        <v>2605.6000000000004</v>
      </c>
    </row>
    <row r="399" spans="1:25" ht="18" thickBot="1" x14ac:dyDescent="0.35">
      <c r="A399" s="50">
        <v>6</v>
      </c>
      <c r="B399" s="15">
        <v>2723.33</v>
      </c>
      <c r="C399" s="15">
        <v>2807.41</v>
      </c>
      <c r="D399" s="15">
        <v>2812.7400000000002</v>
      </c>
      <c r="E399" s="15">
        <v>2879.74</v>
      </c>
      <c r="F399" s="15">
        <v>2851.8900000000003</v>
      </c>
      <c r="G399" s="15">
        <v>2834.86</v>
      </c>
      <c r="H399" s="15">
        <v>2708.3</v>
      </c>
      <c r="I399" s="15">
        <v>2577.3900000000003</v>
      </c>
      <c r="J399" s="15">
        <v>2463.6000000000004</v>
      </c>
      <c r="K399" s="15">
        <v>2414.69</v>
      </c>
      <c r="L399" s="15">
        <v>2404.9499999999998</v>
      </c>
      <c r="M399" s="15">
        <v>2403.56</v>
      </c>
      <c r="N399" s="21">
        <v>2418.2600000000002</v>
      </c>
      <c r="O399" s="15">
        <v>2431.31</v>
      </c>
      <c r="P399" s="15">
        <v>2416.21</v>
      </c>
      <c r="Q399" s="15">
        <v>2420.6999999999998</v>
      </c>
      <c r="R399" s="15">
        <v>2407.6000000000004</v>
      </c>
      <c r="S399" s="15">
        <v>2408</v>
      </c>
      <c r="T399" s="15">
        <v>2413.17</v>
      </c>
      <c r="U399" s="15">
        <v>2429.5700000000002</v>
      </c>
      <c r="V399" s="15">
        <v>2444.7400000000002</v>
      </c>
      <c r="W399" s="15">
        <v>2458.0500000000002</v>
      </c>
      <c r="X399" s="15">
        <v>2506.4499999999998</v>
      </c>
      <c r="Y399" s="15">
        <v>2541.86</v>
      </c>
    </row>
    <row r="400" spans="1:25" ht="18" thickBot="1" x14ac:dyDescent="0.35">
      <c r="A400" s="50">
        <v>7</v>
      </c>
      <c r="B400" s="15">
        <v>2671.33</v>
      </c>
      <c r="C400" s="15">
        <v>2728.32</v>
      </c>
      <c r="D400" s="15">
        <v>2781.63</v>
      </c>
      <c r="E400" s="15">
        <v>2833.13</v>
      </c>
      <c r="F400" s="15">
        <v>2800.45</v>
      </c>
      <c r="G400" s="15">
        <v>2797.44</v>
      </c>
      <c r="H400" s="15">
        <v>2698.9300000000003</v>
      </c>
      <c r="I400" s="15">
        <v>2556.38</v>
      </c>
      <c r="J400" s="15">
        <v>2440.98</v>
      </c>
      <c r="K400" s="15">
        <v>2376.4</v>
      </c>
      <c r="L400" s="15">
        <v>2371.3200000000002</v>
      </c>
      <c r="M400" s="15">
        <v>2365.9900000000002</v>
      </c>
      <c r="N400" s="21">
        <v>2371.1999999999998</v>
      </c>
      <c r="O400" s="15">
        <v>2384.3900000000003</v>
      </c>
      <c r="P400" s="15">
        <v>2385.54</v>
      </c>
      <c r="Q400" s="15">
        <v>2385.3500000000004</v>
      </c>
      <c r="R400" s="15">
        <v>2389.86</v>
      </c>
      <c r="S400" s="15">
        <v>2354.16</v>
      </c>
      <c r="T400" s="15">
        <v>2358.88</v>
      </c>
      <c r="U400" s="15">
        <v>2376.5300000000002</v>
      </c>
      <c r="V400" s="15">
        <v>2403.13</v>
      </c>
      <c r="W400" s="15">
        <v>2439.6000000000004</v>
      </c>
      <c r="X400" s="15">
        <v>2482.6400000000003</v>
      </c>
      <c r="Y400" s="15">
        <v>2513.48</v>
      </c>
    </row>
    <row r="401" spans="1:25" ht="18" thickBot="1" x14ac:dyDescent="0.35">
      <c r="A401" s="50">
        <v>8</v>
      </c>
      <c r="B401" s="15">
        <v>2574.9</v>
      </c>
      <c r="C401" s="15">
        <v>2626.5</v>
      </c>
      <c r="D401" s="15">
        <v>2666.59</v>
      </c>
      <c r="E401" s="15">
        <v>2695.07</v>
      </c>
      <c r="F401" s="15">
        <v>2695.65</v>
      </c>
      <c r="G401" s="15">
        <v>2639.17</v>
      </c>
      <c r="H401" s="15">
        <v>2531.73</v>
      </c>
      <c r="I401" s="15">
        <v>2461.2800000000002</v>
      </c>
      <c r="J401" s="15">
        <v>2386.5100000000002</v>
      </c>
      <c r="K401" s="15">
        <v>2337.34</v>
      </c>
      <c r="L401" s="15">
        <v>2342.1999999999998</v>
      </c>
      <c r="M401" s="15">
        <v>2354.6000000000004</v>
      </c>
      <c r="N401" s="21">
        <v>2353.04</v>
      </c>
      <c r="O401" s="15">
        <v>2364.94</v>
      </c>
      <c r="P401" s="15">
        <v>2530.62</v>
      </c>
      <c r="Q401" s="15">
        <v>2985.1400000000003</v>
      </c>
      <c r="R401" s="15">
        <v>2741.11</v>
      </c>
      <c r="S401" s="15">
        <v>2525.5300000000002</v>
      </c>
      <c r="T401" s="15">
        <v>2389.5300000000002</v>
      </c>
      <c r="U401" s="15">
        <v>2384.84</v>
      </c>
      <c r="V401" s="15">
        <v>2354.25</v>
      </c>
      <c r="W401" s="15">
        <v>2353.96</v>
      </c>
      <c r="X401" s="15">
        <v>2415.9300000000003</v>
      </c>
      <c r="Y401" s="15">
        <v>2490.13</v>
      </c>
    </row>
    <row r="402" spans="1:25" ht="18" thickBot="1" x14ac:dyDescent="0.35">
      <c r="A402" s="50">
        <v>9</v>
      </c>
      <c r="B402" s="15">
        <v>2639.84</v>
      </c>
      <c r="C402" s="15">
        <v>2718.8900000000003</v>
      </c>
      <c r="D402" s="15">
        <v>2741.7200000000003</v>
      </c>
      <c r="E402" s="15">
        <v>2761.87</v>
      </c>
      <c r="F402" s="15">
        <v>2756.9</v>
      </c>
      <c r="G402" s="15">
        <v>2741.59</v>
      </c>
      <c r="H402" s="15">
        <v>2623.21</v>
      </c>
      <c r="I402" s="15">
        <v>2539.1000000000004</v>
      </c>
      <c r="J402" s="15">
        <v>2426.9</v>
      </c>
      <c r="K402" s="15">
        <v>2357.19</v>
      </c>
      <c r="L402" s="15">
        <v>2343.2600000000002</v>
      </c>
      <c r="M402" s="15">
        <v>2350.3500000000004</v>
      </c>
      <c r="N402" s="21">
        <v>2360.4</v>
      </c>
      <c r="O402" s="15">
        <v>2371.62</v>
      </c>
      <c r="P402" s="15">
        <v>2358.46</v>
      </c>
      <c r="Q402" s="15">
        <v>2354.91</v>
      </c>
      <c r="R402" s="15">
        <v>2340.23</v>
      </c>
      <c r="S402" s="15">
        <v>2357.5100000000002</v>
      </c>
      <c r="T402" s="15">
        <v>2372.33</v>
      </c>
      <c r="U402" s="15">
        <v>2378</v>
      </c>
      <c r="V402" s="15">
        <v>2351.9</v>
      </c>
      <c r="W402" s="15">
        <v>2349.04</v>
      </c>
      <c r="X402" s="15">
        <v>2395.92</v>
      </c>
      <c r="Y402" s="15">
        <v>2505.15</v>
      </c>
    </row>
    <row r="403" spans="1:25" ht="18" thickBot="1" x14ac:dyDescent="0.35">
      <c r="A403" s="50">
        <v>10</v>
      </c>
      <c r="B403" s="15">
        <v>2583.16</v>
      </c>
      <c r="C403" s="15">
        <v>2661.69</v>
      </c>
      <c r="D403" s="15">
        <v>2698.09</v>
      </c>
      <c r="E403" s="15">
        <v>2728.6800000000003</v>
      </c>
      <c r="F403" s="15">
        <v>2750.31</v>
      </c>
      <c r="G403" s="15">
        <v>2757.61</v>
      </c>
      <c r="H403" s="15">
        <v>2690.12</v>
      </c>
      <c r="I403" s="15">
        <v>2621.82</v>
      </c>
      <c r="J403" s="15">
        <v>2482.21</v>
      </c>
      <c r="K403" s="15">
        <v>2407.21</v>
      </c>
      <c r="L403" s="15">
        <v>2348.5500000000002</v>
      </c>
      <c r="M403" s="15">
        <v>2320.86</v>
      </c>
      <c r="N403" s="21">
        <v>2335.98</v>
      </c>
      <c r="O403" s="15">
        <v>2354.2800000000002</v>
      </c>
      <c r="P403" s="15">
        <v>2360.5300000000002</v>
      </c>
      <c r="Q403" s="15">
        <v>2355.0700000000002</v>
      </c>
      <c r="R403" s="15">
        <v>2392.52</v>
      </c>
      <c r="S403" s="15">
        <v>2363.0100000000002</v>
      </c>
      <c r="T403" s="15">
        <v>2349.73</v>
      </c>
      <c r="U403" s="15">
        <v>2373.09</v>
      </c>
      <c r="V403" s="15">
        <v>2370.91</v>
      </c>
      <c r="W403" s="15">
        <v>2389.38</v>
      </c>
      <c r="X403" s="15">
        <v>2379.16</v>
      </c>
      <c r="Y403" s="15">
        <v>2443.9700000000003</v>
      </c>
    </row>
    <row r="404" spans="1:25" ht="18" thickBot="1" x14ac:dyDescent="0.35">
      <c r="A404" s="50">
        <v>11</v>
      </c>
      <c r="B404" s="15">
        <v>2562.75</v>
      </c>
      <c r="C404" s="15">
        <v>2659.13</v>
      </c>
      <c r="D404" s="15">
        <v>2685.26</v>
      </c>
      <c r="E404" s="15">
        <v>2712.88</v>
      </c>
      <c r="F404" s="15">
        <v>2733.02</v>
      </c>
      <c r="G404" s="15">
        <v>2697.94</v>
      </c>
      <c r="H404" s="15">
        <v>2610.36</v>
      </c>
      <c r="I404" s="15">
        <v>2531.06</v>
      </c>
      <c r="J404" s="15">
        <v>2432.29</v>
      </c>
      <c r="K404" s="15">
        <v>2378.98</v>
      </c>
      <c r="L404" s="15">
        <v>2361.09</v>
      </c>
      <c r="M404" s="15">
        <v>2347.86</v>
      </c>
      <c r="N404" s="21">
        <v>2362.79</v>
      </c>
      <c r="O404" s="15">
        <v>2360.61</v>
      </c>
      <c r="P404" s="15">
        <v>2359.58</v>
      </c>
      <c r="Q404" s="15">
        <v>2369.4900000000002</v>
      </c>
      <c r="R404" s="15">
        <v>2376.4700000000003</v>
      </c>
      <c r="S404" s="15">
        <v>2371.08</v>
      </c>
      <c r="T404" s="15">
        <v>2376.2400000000002</v>
      </c>
      <c r="U404" s="15">
        <v>2392.4300000000003</v>
      </c>
      <c r="V404" s="15">
        <v>2408.6999999999998</v>
      </c>
      <c r="W404" s="15">
        <v>2413.52</v>
      </c>
      <c r="X404" s="15">
        <v>2450.5100000000002</v>
      </c>
      <c r="Y404" s="15">
        <v>2546.06</v>
      </c>
    </row>
    <row r="405" spans="1:25" ht="18" thickBot="1" x14ac:dyDescent="0.35">
      <c r="A405" s="50">
        <v>12</v>
      </c>
      <c r="B405" s="15">
        <v>2621.23</v>
      </c>
      <c r="C405" s="15">
        <v>2680.1000000000004</v>
      </c>
      <c r="D405" s="15">
        <v>2698.4900000000002</v>
      </c>
      <c r="E405" s="15">
        <v>2730.73</v>
      </c>
      <c r="F405" s="15">
        <v>2720.88</v>
      </c>
      <c r="G405" s="15">
        <v>2716.75</v>
      </c>
      <c r="H405" s="15">
        <v>2625.26</v>
      </c>
      <c r="I405" s="15">
        <v>2569.2400000000002</v>
      </c>
      <c r="J405" s="15">
        <v>2441.3200000000002</v>
      </c>
      <c r="K405" s="15">
        <v>2388.44</v>
      </c>
      <c r="L405" s="15">
        <v>2424.75</v>
      </c>
      <c r="M405" s="15">
        <v>2426.4300000000003</v>
      </c>
      <c r="N405" s="21">
        <v>2436.1000000000004</v>
      </c>
      <c r="O405" s="15">
        <v>2454.88</v>
      </c>
      <c r="P405" s="15">
        <v>2459.92</v>
      </c>
      <c r="Q405" s="15">
        <v>2455.79</v>
      </c>
      <c r="R405" s="15">
        <v>2477.9</v>
      </c>
      <c r="S405" s="15">
        <v>2476.77</v>
      </c>
      <c r="T405" s="15">
        <v>2457.96</v>
      </c>
      <c r="U405" s="15">
        <v>2459.34</v>
      </c>
      <c r="V405" s="15">
        <v>2418.2200000000003</v>
      </c>
      <c r="W405" s="15">
        <v>2393.75</v>
      </c>
      <c r="X405" s="15">
        <v>2427.4700000000003</v>
      </c>
      <c r="Y405" s="15">
        <v>2527.66</v>
      </c>
    </row>
    <row r="406" spans="1:25" ht="18" thickBot="1" x14ac:dyDescent="0.35">
      <c r="A406" s="50">
        <v>13</v>
      </c>
      <c r="B406" s="15">
        <v>2534.7400000000002</v>
      </c>
      <c r="C406" s="15">
        <v>2611.6999999999998</v>
      </c>
      <c r="D406" s="15">
        <v>2641.7400000000002</v>
      </c>
      <c r="E406" s="15">
        <v>2669.06</v>
      </c>
      <c r="F406" s="15">
        <v>2674.54</v>
      </c>
      <c r="G406" s="15">
        <v>2670.9900000000002</v>
      </c>
      <c r="H406" s="15">
        <v>2571.8900000000003</v>
      </c>
      <c r="I406" s="15">
        <v>2461.3500000000004</v>
      </c>
      <c r="J406" s="15">
        <v>2394.4300000000003</v>
      </c>
      <c r="K406" s="15">
        <v>2344.27</v>
      </c>
      <c r="L406" s="15">
        <v>2381.2800000000002</v>
      </c>
      <c r="M406" s="15">
        <v>2389.73</v>
      </c>
      <c r="N406" s="21">
        <v>2397.2600000000002</v>
      </c>
      <c r="O406" s="15">
        <v>2416.59</v>
      </c>
      <c r="P406" s="15">
        <v>2408.4300000000003</v>
      </c>
      <c r="Q406" s="15">
        <v>2401.7400000000002</v>
      </c>
      <c r="R406" s="15">
        <v>2405.08</v>
      </c>
      <c r="S406" s="15">
        <v>2404.5700000000002</v>
      </c>
      <c r="T406" s="15">
        <v>2397.17</v>
      </c>
      <c r="U406" s="15">
        <v>2382.13</v>
      </c>
      <c r="V406" s="15">
        <v>2346.73</v>
      </c>
      <c r="W406" s="15">
        <v>2341.7200000000003</v>
      </c>
      <c r="X406" s="15">
        <v>2363.2800000000002</v>
      </c>
      <c r="Y406" s="15">
        <v>2428.02</v>
      </c>
    </row>
    <row r="407" spans="1:25" ht="18" thickBot="1" x14ac:dyDescent="0.35">
      <c r="A407" s="50">
        <v>14</v>
      </c>
      <c r="B407" s="15">
        <v>2470.73</v>
      </c>
      <c r="C407" s="15">
        <v>2530.7200000000003</v>
      </c>
      <c r="D407" s="15">
        <v>2542.86</v>
      </c>
      <c r="E407" s="15">
        <v>2562.2800000000002</v>
      </c>
      <c r="F407" s="15">
        <v>2574.6999999999998</v>
      </c>
      <c r="G407" s="15">
        <v>2557.9700000000003</v>
      </c>
      <c r="H407" s="15">
        <v>2481.02</v>
      </c>
      <c r="I407" s="15">
        <v>2392.25</v>
      </c>
      <c r="J407" s="15">
        <v>2321.91</v>
      </c>
      <c r="K407" s="15">
        <v>2280.35</v>
      </c>
      <c r="L407" s="15">
        <v>2268.08</v>
      </c>
      <c r="M407" s="15">
        <v>2289.48</v>
      </c>
      <c r="N407" s="21">
        <v>2296.6800000000003</v>
      </c>
      <c r="O407" s="15">
        <v>2301.7400000000002</v>
      </c>
      <c r="P407" s="15">
        <v>2290.29</v>
      </c>
      <c r="Q407" s="15">
        <v>2294.0500000000002</v>
      </c>
      <c r="R407" s="15">
        <v>2302.0500000000002</v>
      </c>
      <c r="S407" s="15">
        <v>2287.2200000000003</v>
      </c>
      <c r="T407" s="15">
        <v>2278.15</v>
      </c>
      <c r="U407" s="15">
        <v>2295.41</v>
      </c>
      <c r="V407" s="15">
        <v>2361.48</v>
      </c>
      <c r="W407" s="15">
        <v>2397.5100000000002</v>
      </c>
      <c r="X407" s="15">
        <v>2414.19</v>
      </c>
      <c r="Y407" s="15">
        <v>2408.29</v>
      </c>
    </row>
    <row r="408" spans="1:25" ht="18" thickBot="1" x14ac:dyDescent="0.35">
      <c r="A408" s="50">
        <v>15</v>
      </c>
      <c r="B408" s="15">
        <v>2492.3900000000003</v>
      </c>
      <c r="C408" s="15">
        <v>2540.1000000000004</v>
      </c>
      <c r="D408" s="15">
        <v>2535.23</v>
      </c>
      <c r="E408" s="15">
        <v>2576.6999999999998</v>
      </c>
      <c r="F408" s="15">
        <v>2593.46</v>
      </c>
      <c r="G408" s="15">
        <v>2572.1800000000003</v>
      </c>
      <c r="H408" s="15">
        <v>2687.7200000000003</v>
      </c>
      <c r="I408" s="15">
        <v>2644.41</v>
      </c>
      <c r="J408" s="15">
        <v>2939.8900000000003</v>
      </c>
      <c r="K408" s="15">
        <v>2639.15</v>
      </c>
      <c r="L408" s="15">
        <v>2403.09</v>
      </c>
      <c r="M408" s="15">
        <v>2234.7800000000002</v>
      </c>
      <c r="N408" s="21">
        <v>2299.19</v>
      </c>
      <c r="O408" s="15">
        <v>2342.12</v>
      </c>
      <c r="P408" s="15">
        <v>2284.92</v>
      </c>
      <c r="Q408" s="15">
        <v>2248.0100000000002</v>
      </c>
      <c r="R408" s="15">
        <v>2248.41</v>
      </c>
      <c r="S408" s="15">
        <v>2263.44</v>
      </c>
      <c r="T408" s="15">
        <v>2068.7800000000002</v>
      </c>
      <c r="U408" s="15">
        <v>2017.75</v>
      </c>
      <c r="V408" s="15">
        <v>2097.36</v>
      </c>
      <c r="W408" s="15">
        <v>2207.34</v>
      </c>
      <c r="X408" s="15">
        <v>2366.7200000000003</v>
      </c>
      <c r="Y408" s="15">
        <v>2466.9</v>
      </c>
    </row>
    <row r="409" spans="1:25" ht="18" thickBot="1" x14ac:dyDescent="0.35">
      <c r="A409" s="50">
        <v>16</v>
      </c>
      <c r="B409" s="15">
        <v>2581.88</v>
      </c>
      <c r="C409" s="15">
        <v>2621.45</v>
      </c>
      <c r="D409" s="15">
        <v>2625.52</v>
      </c>
      <c r="E409" s="15">
        <v>2594.15</v>
      </c>
      <c r="F409" s="15">
        <v>2592.92</v>
      </c>
      <c r="G409" s="15">
        <v>2592.31</v>
      </c>
      <c r="H409" s="15">
        <v>2521.7200000000003</v>
      </c>
      <c r="I409" s="15">
        <v>2457.96</v>
      </c>
      <c r="J409" s="15">
        <v>2353.0300000000002</v>
      </c>
      <c r="K409" s="15">
        <v>2311.73</v>
      </c>
      <c r="L409" s="15">
        <v>2343.87</v>
      </c>
      <c r="M409" s="15">
        <v>2346.4700000000003</v>
      </c>
      <c r="N409" s="21">
        <v>2344.3200000000002</v>
      </c>
      <c r="O409" s="15">
        <v>2348.5500000000002</v>
      </c>
      <c r="P409" s="15">
        <v>2338.21</v>
      </c>
      <c r="Q409" s="15">
        <v>2327.86</v>
      </c>
      <c r="R409" s="15">
        <v>2303.4700000000003</v>
      </c>
      <c r="S409" s="15">
        <v>2314.2000000000003</v>
      </c>
      <c r="T409" s="15">
        <v>2305.94</v>
      </c>
      <c r="U409" s="15">
        <v>2305.75</v>
      </c>
      <c r="V409" s="15">
        <v>2318.67</v>
      </c>
      <c r="W409" s="15">
        <v>2373.5300000000002</v>
      </c>
      <c r="X409" s="15">
        <v>2407.1999999999998</v>
      </c>
      <c r="Y409" s="15">
        <v>2429.25</v>
      </c>
    </row>
    <row r="410" spans="1:25" ht="18" thickBot="1" x14ac:dyDescent="0.35">
      <c r="A410" s="50">
        <v>17</v>
      </c>
      <c r="B410" s="15">
        <v>2554.38</v>
      </c>
      <c r="C410" s="15">
        <v>2632.26</v>
      </c>
      <c r="D410" s="15">
        <v>2653.7200000000003</v>
      </c>
      <c r="E410" s="15">
        <v>2651.88</v>
      </c>
      <c r="F410" s="15">
        <v>2663.83</v>
      </c>
      <c r="G410" s="15">
        <v>2662.55</v>
      </c>
      <c r="H410" s="15">
        <v>2622.11</v>
      </c>
      <c r="I410" s="15">
        <v>2521.52</v>
      </c>
      <c r="J410" s="15">
        <v>2414.62</v>
      </c>
      <c r="K410" s="15">
        <v>2346.2600000000002</v>
      </c>
      <c r="L410" s="15">
        <v>2336.9300000000003</v>
      </c>
      <c r="M410" s="15">
        <v>2333.27</v>
      </c>
      <c r="N410" s="21">
        <v>2334.62</v>
      </c>
      <c r="O410" s="15">
        <v>2327.7000000000003</v>
      </c>
      <c r="P410" s="15">
        <v>2311.98</v>
      </c>
      <c r="Q410" s="15">
        <v>2305.3200000000002</v>
      </c>
      <c r="R410" s="15">
        <v>2313.66</v>
      </c>
      <c r="S410" s="15">
        <v>2322.37</v>
      </c>
      <c r="T410" s="15">
        <v>2325.8900000000003</v>
      </c>
      <c r="U410" s="15">
        <v>2320.21</v>
      </c>
      <c r="V410" s="15">
        <v>2358.63</v>
      </c>
      <c r="W410" s="15">
        <v>2388.67</v>
      </c>
      <c r="X410" s="15">
        <v>2402.0700000000002</v>
      </c>
      <c r="Y410" s="15">
        <v>2459.4300000000003</v>
      </c>
    </row>
    <row r="411" spans="1:25" ht="18" thickBot="1" x14ac:dyDescent="0.35">
      <c r="A411" s="50">
        <v>18</v>
      </c>
      <c r="B411" s="15">
        <v>2579.31</v>
      </c>
      <c r="C411" s="15">
        <v>2641.96</v>
      </c>
      <c r="D411" s="15">
        <v>2662.12</v>
      </c>
      <c r="E411" s="15">
        <v>2665.03</v>
      </c>
      <c r="F411" s="15">
        <v>2665.3</v>
      </c>
      <c r="G411" s="15">
        <v>2674.33</v>
      </c>
      <c r="H411" s="15">
        <v>2573.62</v>
      </c>
      <c r="I411" s="15">
        <v>2459.2400000000002</v>
      </c>
      <c r="J411" s="15">
        <v>2357.7400000000002</v>
      </c>
      <c r="K411" s="15">
        <v>2336.42</v>
      </c>
      <c r="L411" s="15">
        <v>2321.3000000000002</v>
      </c>
      <c r="M411" s="15">
        <v>2313.73</v>
      </c>
      <c r="N411" s="21">
        <v>2309.29</v>
      </c>
      <c r="O411" s="15">
        <v>2332.1400000000003</v>
      </c>
      <c r="P411" s="15">
        <v>2329.5</v>
      </c>
      <c r="Q411" s="15">
        <v>2337.4700000000003</v>
      </c>
      <c r="R411" s="15">
        <v>2343.2200000000003</v>
      </c>
      <c r="S411" s="15">
        <v>2337.48</v>
      </c>
      <c r="T411" s="15">
        <v>2312.81</v>
      </c>
      <c r="U411" s="15">
        <v>2351.08</v>
      </c>
      <c r="V411" s="15">
        <v>2373.5</v>
      </c>
      <c r="W411" s="15">
        <v>2397.06</v>
      </c>
      <c r="X411" s="15">
        <v>2396.9900000000002</v>
      </c>
      <c r="Y411" s="15">
        <v>2393.7200000000003</v>
      </c>
    </row>
    <row r="412" spans="1:25" ht="18" thickBot="1" x14ac:dyDescent="0.35">
      <c r="A412" s="50">
        <v>19</v>
      </c>
      <c r="B412" s="15">
        <v>2475.1999999999998</v>
      </c>
      <c r="C412" s="15">
        <v>2563.7400000000002</v>
      </c>
      <c r="D412" s="15">
        <v>2588.7800000000002</v>
      </c>
      <c r="E412" s="15">
        <v>2610.5700000000002</v>
      </c>
      <c r="F412" s="15">
        <v>2637.48</v>
      </c>
      <c r="G412" s="15">
        <v>2668.01</v>
      </c>
      <c r="H412" s="15">
        <v>2642.02</v>
      </c>
      <c r="I412" s="15">
        <v>2522.37</v>
      </c>
      <c r="J412" s="15">
        <v>2419.73</v>
      </c>
      <c r="K412" s="15">
        <v>2352.56</v>
      </c>
      <c r="L412" s="15">
        <v>2344.12</v>
      </c>
      <c r="M412" s="15">
        <v>2332.65</v>
      </c>
      <c r="N412" s="21">
        <v>2326.0100000000002</v>
      </c>
      <c r="O412" s="15">
        <v>2346.63</v>
      </c>
      <c r="P412" s="15">
        <v>2335.09</v>
      </c>
      <c r="Q412" s="15">
        <v>2321.12</v>
      </c>
      <c r="R412" s="15">
        <v>2303.5</v>
      </c>
      <c r="S412" s="15">
        <v>2306.88</v>
      </c>
      <c r="T412" s="15">
        <v>2318.17</v>
      </c>
      <c r="U412" s="15">
        <v>2347.7800000000002</v>
      </c>
      <c r="V412" s="15">
        <v>2446.7200000000003</v>
      </c>
      <c r="W412" s="15">
        <v>2504.4499999999998</v>
      </c>
      <c r="X412" s="15">
        <v>2442.9700000000003</v>
      </c>
      <c r="Y412" s="15">
        <v>2420.2400000000002</v>
      </c>
    </row>
    <row r="413" spans="1:25" ht="18" thickBot="1" x14ac:dyDescent="0.35">
      <c r="A413" s="50">
        <v>20</v>
      </c>
      <c r="B413" s="15">
        <v>2513.3200000000002</v>
      </c>
      <c r="C413" s="15">
        <v>2575.98</v>
      </c>
      <c r="D413" s="15">
        <v>2630.56</v>
      </c>
      <c r="E413" s="15">
        <v>2634.25</v>
      </c>
      <c r="F413" s="15">
        <v>2641.78</v>
      </c>
      <c r="G413" s="15">
        <v>2643.26</v>
      </c>
      <c r="H413" s="15">
        <v>2550.29</v>
      </c>
      <c r="I413" s="15">
        <v>2428.9</v>
      </c>
      <c r="J413" s="15">
        <v>2365.19</v>
      </c>
      <c r="K413" s="15">
        <v>2342.5</v>
      </c>
      <c r="L413" s="15">
        <v>2345.25</v>
      </c>
      <c r="M413" s="15">
        <v>2301.7400000000002</v>
      </c>
      <c r="N413" s="21">
        <v>2305.52</v>
      </c>
      <c r="O413" s="15">
        <v>2329.94</v>
      </c>
      <c r="P413" s="15">
        <v>2301.42</v>
      </c>
      <c r="Q413" s="15">
        <v>2279.63</v>
      </c>
      <c r="R413" s="15">
        <v>2264.0100000000002</v>
      </c>
      <c r="S413" s="15">
        <v>2269.94</v>
      </c>
      <c r="T413" s="15">
        <v>2284.38</v>
      </c>
      <c r="U413" s="15">
        <v>2283.2200000000003</v>
      </c>
      <c r="V413" s="15">
        <v>2301.8000000000002</v>
      </c>
      <c r="W413" s="15">
        <v>2349.42</v>
      </c>
      <c r="X413" s="15">
        <v>2342.58</v>
      </c>
      <c r="Y413" s="15">
        <v>2352.69</v>
      </c>
    </row>
    <row r="414" spans="1:25" ht="18" thickBot="1" x14ac:dyDescent="0.35">
      <c r="A414" s="50">
        <v>21</v>
      </c>
      <c r="B414" s="15">
        <v>2444.16</v>
      </c>
      <c r="C414" s="15">
        <v>2501.27</v>
      </c>
      <c r="D414" s="15">
        <v>2524.3200000000002</v>
      </c>
      <c r="E414" s="15">
        <v>2522.9700000000003</v>
      </c>
      <c r="F414" s="15">
        <v>2534.3500000000004</v>
      </c>
      <c r="G414" s="15">
        <v>2529.65</v>
      </c>
      <c r="H414" s="15">
        <v>2466.66</v>
      </c>
      <c r="I414" s="15">
        <v>2376.1000000000004</v>
      </c>
      <c r="J414" s="15">
        <v>2354.33</v>
      </c>
      <c r="K414" s="15">
        <v>2564.41</v>
      </c>
      <c r="L414" s="15">
        <v>2591.8200000000002</v>
      </c>
      <c r="M414" s="15">
        <v>2743.56</v>
      </c>
      <c r="N414" s="21">
        <v>2860.62</v>
      </c>
      <c r="O414" s="15">
        <v>2384.9499999999998</v>
      </c>
      <c r="P414" s="15">
        <v>2343.7600000000002</v>
      </c>
      <c r="Q414" s="15">
        <v>2294.5300000000002</v>
      </c>
      <c r="R414" s="15">
        <v>2280.56</v>
      </c>
      <c r="S414" s="15">
        <v>2278.9700000000003</v>
      </c>
      <c r="T414" s="15">
        <v>2281.85</v>
      </c>
      <c r="U414" s="15">
        <v>2263.87</v>
      </c>
      <c r="V414" s="15">
        <v>2271.3900000000003</v>
      </c>
      <c r="W414" s="15">
        <v>2316.58</v>
      </c>
      <c r="X414" s="15">
        <v>2319.9</v>
      </c>
      <c r="Y414" s="15">
        <v>2374.6800000000003</v>
      </c>
    </row>
    <row r="415" spans="1:25" ht="18" thickBot="1" x14ac:dyDescent="0.35">
      <c r="A415" s="50">
        <v>22</v>
      </c>
      <c r="B415" s="15">
        <v>2474.6400000000003</v>
      </c>
      <c r="C415" s="15">
        <v>2539.92</v>
      </c>
      <c r="D415" s="15">
        <v>2554.62</v>
      </c>
      <c r="E415" s="15">
        <v>2575.21</v>
      </c>
      <c r="F415" s="15">
        <v>2589.54</v>
      </c>
      <c r="G415" s="15">
        <v>2570.67</v>
      </c>
      <c r="H415" s="15">
        <v>2490.9300000000003</v>
      </c>
      <c r="I415" s="15">
        <v>2390.5</v>
      </c>
      <c r="J415" s="15">
        <v>2301.09</v>
      </c>
      <c r="K415" s="15">
        <v>2251.4</v>
      </c>
      <c r="L415" s="15">
        <v>2249.4700000000003</v>
      </c>
      <c r="M415" s="15">
        <v>2232.16</v>
      </c>
      <c r="N415" s="21">
        <v>2240.23</v>
      </c>
      <c r="O415" s="15">
        <v>2253.73</v>
      </c>
      <c r="P415" s="15">
        <v>2271.83</v>
      </c>
      <c r="Q415" s="15">
        <v>2251.9</v>
      </c>
      <c r="R415" s="15">
        <v>2253</v>
      </c>
      <c r="S415" s="15">
        <v>2240.9</v>
      </c>
      <c r="T415" s="15">
        <v>2224.2600000000002</v>
      </c>
      <c r="U415" s="15">
        <v>2227.62</v>
      </c>
      <c r="V415" s="15">
        <v>2258.35</v>
      </c>
      <c r="W415" s="15">
        <v>2312.98</v>
      </c>
      <c r="X415" s="15">
        <v>2302.0100000000002</v>
      </c>
      <c r="Y415" s="15">
        <v>2338.54</v>
      </c>
    </row>
    <row r="416" spans="1:25" ht="18" thickBot="1" x14ac:dyDescent="0.35">
      <c r="A416" s="50">
        <v>23</v>
      </c>
      <c r="B416" s="15">
        <v>2409.2200000000003</v>
      </c>
      <c r="C416" s="15">
        <v>2468.2600000000002</v>
      </c>
      <c r="D416" s="15">
        <v>2497.46</v>
      </c>
      <c r="E416" s="15">
        <v>2518.4499999999998</v>
      </c>
      <c r="F416" s="15">
        <v>2529.5100000000002</v>
      </c>
      <c r="G416" s="15">
        <v>2525.5500000000002</v>
      </c>
      <c r="H416" s="15">
        <v>2467.44</v>
      </c>
      <c r="I416" s="15">
        <v>2389.25</v>
      </c>
      <c r="J416" s="15">
        <v>2286.8000000000002</v>
      </c>
      <c r="K416" s="15">
        <v>2215.7000000000003</v>
      </c>
      <c r="L416" s="15">
        <v>2207.5300000000002</v>
      </c>
      <c r="M416" s="15">
        <v>2209.02</v>
      </c>
      <c r="N416" s="21">
        <v>2216.4</v>
      </c>
      <c r="O416" s="15">
        <v>2215.48</v>
      </c>
      <c r="P416" s="15">
        <v>2203.9700000000003</v>
      </c>
      <c r="Q416" s="15">
        <v>2206.9900000000002</v>
      </c>
      <c r="R416" s="15">
        <v>2219.4300000000003</v>
      </c>
      <c r="S416" s="15">
        <v>2215.87</v>
      </c>
      <c r="T416" s="15">
        <v>2216.66</v>
      </c>
      <c r="U416" s="15">
        <v>2220.9900000000002</v>
      </c>
      <c r="V416" s="15">
        <v>2238.3900000000003</v>
      </c>
      <c r="W416" s="15">
        <v>2277.4300000000003</v>
      </c>
      <c r="X416" s="15">
        <v>2300.9500000000003</v>
      </c>
      <c r="Y416" s="15">
        <v>2373.88</v>
      </c>
    </row>
    <row r="417" spans="1:25" ht="18" thickBot="1" x14ac:dyDescent="0.35">
      <c r="A417" s="50">
        <v>24</v>
      </c>
      <c r="B417" s="15">
        <v>2472.54</v>
      </c>
      <c r="C417" s="15">
        <v>2557.79</v>
      </c>
      <c r="D417" s="15">
        <v>2677.7200000000003</v>
      </c>
      <c r="E417" s="15">
        <v>2734.67</v>
      </c>
      <c r="F417" s="15">
        <v>2748.44</v>
      </c>
      <c r="G417" s="15">
        <v>2686.01</v>
      </c>
      <c r="H417" s="15">
        <v>2548.52</v>
      </c>
      <c r="I417" s="15">
        <v>2465.13</v>
      </c>
      <c r="J417" s="15">
        <v>2339.4300000000003</v>
      </c>
      <c r="K417" s="15">
        <v>2241.16</v>
      </c>
      <c r="L417" s="15">
        <v>2219</v>
      </c>
      <c r="M417" s="15">
        <v>2217.98</v>
      </c>
      <c r="N417" s="21">
        <v>2223.2800000000002</v>
      </c>
      <c r="O417" s="15">
        <v>2229.6400000000003</v>
      </c>
      <c r="P417" s="15">
        <v>2228.4700000000003</v>
      </c>
      <c r="Q417" s="15">
        <v>2230.1</v>
      </c>
      <c r="R417" s="15">
        <v>2227.5100000000002</v>
      </c>
      <c r="S417" s="15">
        <v>2229.42</v>
      </c>
      <c r="T417" s="15">
        <v>2239.27</v>
      </c>
      <c r="U417" s="15">
        <v>2255.17</v>
      </c>
      <c r="V417" s="15">
        <v>2264.4</v>
      </c>
      <c r="W417" s="15">
        <v>2298.9500000000003</v>
      </c>
      <c r="X417" s="15">
        <v>2367.5100000000002</v>
      </c>
      <c r="Y417" s="15">
        <v>2400.88</v>
      </c>
    </row>
    <row r="418" spans="1:25" ht="18" thickBot="1" x14ac:dyDescent="0.35">
      <c r="A418" s="50">
        <v>25</v>
      </c>
      <c r="B418" s="15">
        <v>2422.4700000000003</v>
      </c>
      <c r="C418" s="15">
        <v>2450.37</v>
      </c>
      <c r="D418" s="15">
        <v>2466.7200000000003</v>
      </c>
      <c r="E418" s="15">
        <v>2460.38</v>
      </c>
      <c r="F418" s="15">
        <v>2509.9300000000003</v>
      </c>
      <c r="G418" s="15">
        <v>2506.8500000000004</v>
      </c>
      <c r="H418" s="15">
        <v>2453.8000000000002</v>
      </c>
      <c r="I418" s="15">
        <v>2366.04</v>
      </c>
      <c r="J418" s="15">
        <v>2260.04</v>
      </c>
      <c r="K418" s="15">
        <v>2217.5500000000002</v>
      </c>
      <c r="L418" s="15">
        <v>2265.73</v>
      </c>
      <c r="M418" s="15">
        <v>2262.83</v>
      </c>
      <c r="N418" s="21">
        <v>2249.75</v>
      </c>
      <c r="O418" s="15">
        <v>2257.7800000000002</v>
      </c>
      <c r="P418" s="15">
        <v>2254.5100000000002</v>
      </c>
      <c r="Q418" s="15">
        <v>2252.65</v>
      </c>
      <c r="R418" s="15">
        <v>2240.13</v>
      </c>
      <c r="S418" s="15">
        <v>2236.02</v>
      </c>
      <c r="T418" s="15">
        <v>2187.66</v>
      </c>
      <c r="U418" s="15">
        <v>2195.5500000000002</v>
      </c>
      <c r="V418" s="15">
        <v>2196.08</v>
      </c>
      <c r="W418" s="15">
        <v>2249.5700000000002</v>
      </c>
      <c r="X418" s="15">
        <v>2290.17</v>
      </c>
      <c r="Y418" s="15">
        <v>2332.54</v>
      </c>
    </row>
    <row r="419" spans="1:25" ht="18" thickBot="1" x14ac:dyDescent="0.35">
      <c r="A419" s="50">
        <v>26</v>
      </c>
      <c r="B419" s="15">
        <v>2514.61</v>
      </c>
      <c r="C419" s="15">
        <v>2593.2200000000003</v>
      </c>
      <c r="D419" s="15">
        <v>2620.9700000000003</v>
      </c>
      <c r="E419" s="15">
        <v>2639.19</v>
      </c>
      <c r="F419" s="15">
        <v>2637.62</v>
      </c>
      <c r="G419" s="15">
        <v>2628.94</v>
      </c>
      <c r="H419" s="15">
        <v>2545.29</v>
      </c>
      <c r="I419" s="15">
        <v>2456.29</v>
      </c>
      <c r="J419" s="15">
        <v>2411.9700000000003</v>
      </c>
      <c r="K419" s="15">
        <v>2355.79</v>
      </c>
      <c r="L419" s="15">
        <v>2327.12</v>
      </c>
      <c r="M419" s="15">
        <v>2300.86</v>
      </c>
      <c r="N419" s="21">
        <v>2337.7600000000002</v>
      </c>
      <c r="O419" s="15">
        <v>2318.3900000000003</v>
      </c>
      <c r="P419" s="15">
        <v>2310.4700000000003</v>
      </c>
      <c r="Q419" s="15">
        <v>2311.27</v>
      </c>
      <c r="R419" s="15">
        <v>2297.7800000000002</v>
      </c>
      <c r="S419" s="15">
        <v>2314.5500000000002</v>
      </c>
      <c r="T419" s="15">
        <v>2346.7400000000002</v>
      </c>
      <c r="U419" s="15">
        <v>2396.09</v>
      </c>
      <c r="V419" s="15">
        <v>2490.86</v>
      </c>
      <c r="W419" s="15">
        <v>2475.9900000000002</v>
      </c>
      <c r="X419" s="15">
        <v>2489.9900000000002</v>
      </c>
      <c r="Y419" s="15">
        <v>2456.79</v>
      </c>
    </row>
    <row r="420" spans="1:25" ht="18" thickBot="1" x14ac:dyDescent="0.35">
      <c r="A420" s="50">
        <v>27</v>
      </c>
      <c r="B420" s="15">
        <v>2467.0300000000002</v>
      </c>
      <c r="C420" s="15">
        <v>2514.1000000000004</v>
      </c>
      <c r="D420" s="15">
        <v>2542.5500000000002</v>
      </c>
      <c r="E420" s="15">
        <v>2554.48</v>
      </c>
      <c r="F420" s="15">
        <v>2557.63</v>
      </c>
      <c r="G420" s="15">
        <v>2563.41</v>
      </c>
      <c r="H420" s="15">
        <v>2531.5</v>
      </c>
      <c r="I420" s="15">
        <v>2482.88</v>
      </c>
      <c r="J420" s="15">
        <v>2441.83</v>
      </c>
      <c r="K420" s="15">
        <v>2406.6400000000003</v>
      </c>
      <c r="L420" s="15">
        <v>2398.92</v>
      </c>
      <c r="M420" s="15">
        <v>2377.98</v>
      </c>
      <c r="N420" s="21">
        <v>2391.6000000000004</v>
      </c>
      <c r="O420" s="15">
        <v>2385.5300000000002</v>
      </c>
      <c r="P420" s="15">
        <v>2375.46</v>
      </c>
      <c r="Q420" s="15">
        <v>2374.9300000000003</v>
      </c>
      <c r="R420" s="15">
        <v>2371.92</v>
      </c>
      <c r="S420" s="15">
        <v>2383.65</v>
      </c>
      <c r="T420" s="15">
        <v>2391.1400000000003</v>
      </c>
      <c r="U420" s="15">
        <v>2398.9</v>
      </c>
      <c r="V420" s="15">
        <v>2410.3200000000002</v>
      </c>
      <c r="W420" s="15">
        <v>2427.0100000000002</v>
      </c>
      <c r="X420" s="15">
        <v>2438.8500000000004</v>
      </c>
      <c r="Y420" s="15">
        <v>2463.62</v>
      </c>
    </row>
    <row r="421" spans="1:25" ht="18" thickBot="1" x14ac:dyDescent="0.35">
      <c r="A421" s="50">
        <v>28</v>
      </c>
      <c r="B421" s="15">
        <v>2498.15</v>
      </c>
      <c r="C421" s="15">
        <v>2577.08</v>
      </c>
      <c r="D421" s="15">
        <v>2614.2800000000002</v>
      </c>
      <c r="E421" s="15">
        <v>2627.71</v>
      </c>
      <c r="F421" s="15">
        <v>2620.6000000000004</v>
      </c>
      <c r="G421" s="15">
        <v>2646.71</v>
      </c>
      <c r="H421" s="15">
        <v>2558.2600000000002</v>
      </c>
      <c r="I421" s="15">
        <v>2510.5</v>
      </c>
      <c r="J421" s="15">
        <v>2439.08</v>
      </c>
      <c r="K421" s="15">
        <v>2467.46</v>
      </c>
      <c r="L421" s="15">
        <v>2516.6000000000004</v>
      </c>
      <c r="M421" s="15">
        <v>2490.5700000000002</v>
      </c>
      <c r="N421" s="21">
        <v>2479.16</v>
      </c>
      <c r="O421" s="15">
        <v>2492.34</v>
      </c>
      <c r="P421" s="15">
        <v>2486.9900000000002</v>
      </c>
      <c r="Q421" s="15">
        <v>2478.4499999999998</v>
      </c>
      <c r="R421" s="15">
        <v>2465.1000000000004</v>
      </c>
      <c r="S421" s="15">
        <v>2462.29</v>
      </c>
      <c r="T421" s="15">
        <v>2451.56</v>
      </c>
      <c r="U421" s="15">
        <v>2457.8200000000002</v>
      </c>
      <c r="V421" s="15">
        <v>2471.06</v>
      </c>
      <c r="W421" s="15">
        <v>2445.6000000000004</v>
      </c>
      <c r="X421" s="15">
        <v>2464.7200000000003</v>
      </c>
      <c r="Y421" s="15">
        <v>2473.91</v>
      </c>
    </row>
    <row r="422" spans="1:25" ht="18" thickBot="1" x14ac:dyDescent="0.35">
      <c r="A422" s="50">
        <v>29</v>
      </c>
      <c r="B422" s="15">
        <v>2540.63</v>
      </c>
      <c r="C422" s="15">
        <v>2593.54</v>
      </c>
      <c r="D422" s="15">
        <v>2602.1999999999998</v>
      </c>
      <c r="E422" s="15">
        <v>2609.9300000000003</v>
      </c>
      <c r="F422" s="15">
        <v>2627.46</v>
      </c>
      <c r="G422" s="15">
        <v>2628.05</v>
      </c>
      <c r="H422" s="15">
        <v>2571.71</v>
      </c>
      <c r="I422" s="15">
        <v>2498.3200000000002</v>
      </c>
      <c r="J422" s="15">
        <v>2437.4700000000003</v>
      </c>
      <c r="K422" s="15">
        <v>2421.52</v>
      </c>
      <c r="L422" s="15">
        <v>2433.7200000000003</v>
      </c>
      <c r="M422" s="15">
        <v>2432.2600000000002</v>
      </c>
      <c r="N422" s="21">
        <v>2435.7600000000002</v>
      </c>
      <c r="O422" s="15">
        <v>2429.58</v>
      </c>
      <c r="P422" s="15">
        <v>2422.6999999999998</v>
      </c>
      <c r="Q422" s="15">
        <v>2434.4</v>
      </c>
      <c r="R422" s="15">
        <v>2396.9300000000003</v>
      </c>
      <c r="S422" s="15">
        <v>2392.6400000000003</v>
      </c>
      <c r="T422" s="15">
        <v>2399.36</v>
      </c>
      <c r="U422" s="15">
        <v>2416.84</v>
      </c>
      <c r="V422" s="15">
        <v>2380.11</v>
      </c>
      <c r="W422" s="15">
        <v>2336.5</v>
      </c>
      <c r="X422" s="15">
        <v>2344.44</v>
      </c>
      <c r="Y422" s="15">
        <v>2428.1999999999998</v>
      </c>
    </row>
    <row r="423" spans="1:25" ht="18" thickBot="1" x14ac:dyDescent="0.35">
      <c r="A423" s="50">
        <v>30</v>
      </c>
      <c r="B423" s="15">
        <v>2517.06</v>
      </c>
      <c r="C423" s="15">
        <v>2575.2200000000003</v>
      </c>
      <c r="D423" s="15">
        <v>2677.3</v>
      </c>
      <c r="E423" s="15">
        <v>2777.8900000000003</v>
      </c>
      <c r="F423" s="15">
        <v>2704.53</v>
      </c>
      <c r="G423" s="15">
        <v>2625.86</v>
      </c>
      <c r="H423" s="15">
        <v>2537.8200000000002</v>
      </c>
      <c r="I423" s="15">
        <v>2494.37</v>
      </c>
      <c r="J423" s="15">
        <v>2369.65</v>
      </c>
      <c r="K423" s="15">
        <v>2312.54</v>
      </c>
      <c r="L423" s="15">
        <v>2334.16</v>
      </c>
      <c r="M423" s="15">
        <v>2340.12</v>
      </c>
      <c r="N423" s="21">
        <v>2338.7600000000002</v>
      </c>
      <c r="O423" s="15">
        <v>2316.29</v>
      </c>
      <c r="P423" s="15">
        <v>2307.3000000000002</v>
      </c>
      <c r="Q423" s="15">
        <v>2323.09</v>
      </c>
      <c r="R423" s="15">
        <v>2306.7800000000002</v>
      </c>
      <c r="S423" s="15">
        <v>2305.23</v>
      </c>
      <c r="T423" s="15">
        <v>2311.33</v>
      </c>
      <c r="U423" s="15">
        <v>2393.54</v>
      </c>
      <c r="V423" s="15">
        <v>2376.16</v>
      </c>
      <c r="W423" s="15">
        <v>2392.3500000000004</v>
      </c>
      <c r="X423" s="15">
        <v>2371.5100000000002</v>
      </c>
      <c r="Y423" s="15">
        <v>2405.54</v>
      </c>
    </row>
    <row r="424" spans="1:25" ht="18" thickBot="1" x14ac:dyDescent="0.35">
      <c r="A424" s="50">
        <v>31</v>
      </c>
      <c r="B424" s="15">
        <v>2491.61</v>
      </c>
      <c r="C424" s="15">
        <v>2673.38</v>
      </c>
      <c r="D424" s="15">
        <v>2708.07</v>
      </c>
      <c r="E424" s="15">
        <v>2710.12</v>
      </c>
      <c r="F424" s="15">
        <v>2734.73</v>
      </c>
      <c r="G424" s="15">
        <v>2838.6400000000003</v>
      </c>
      <c r="H424" s="15">
        <v>2975.5299999999997</v>
      </c>
      <c r="I424" s="15">
        <v>2650.98</v>
      </c>
      <c r="J424" s="15">
        <v>2542.67</v>
      </c>
      <c r="K424" s="15">
        <v>2222.1800000000003</v>
      </c>
      <c r="L424" s="15">
        <v>2180.7000000000003</v>
      </c>
      <c r="M424" s="15">
        <v>2143.66</v>
      </c>
      <c r="N424" s="21">
        <v>2153.23</v>
      </c>
      <c r="O424" s="15">
        <v>2213.37</v>
      </c>
      <c r="P424" s="15">
        <v>2192.2400000000002</v>
      </c>
      <c r="Q424" s="15">
        <v>2127.6</v>
      </c>
      <c r="R424" s="15">
        <v>2089.3900000000003</v>
      </c>
      <c r="S424" s="15">
        <v>2079.5700000000002</v>
      </c>
      <c r="T424" s="15">
        <v>2097.12</v>
      </c>
      <c r="U424" s="15">
        <v>2117.31</v>
      </c>
      <c r="V424" s="15">
        <v>2128.7200000000003</v>
      </c>
      <c r="W424" s="15">
        <v>2156.7400000000002</v>
      </c>
      <c r="X424" s="15">
        <v>2167.15</v>
      </c>
      <c r="Y424" s="15">
        <v>2213.71</v>
      </c>
    </row>
    <row r="425" spans="1:25" ht="18" thickBot="1" x14ac:dyDescent="0.35"/>
    <row r="426" spans="1:25" ht="18" thickBot="1" x14ac:dyDescent="0.35">
      <c r="A426" s="84" t="s">
        <v>0</v>
      </c>
      <c r="B426" s="86" t="s">
        <v>65</v>
      </c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8"/>
    </row>
    <row r="427" spans="1:25" ht="33.75" thickBot="1" x14ac:dyDescent="0.35">
      <c r="A427" s="85"/>
      <c r="B427" s="53" t="s">
        <v>1</v>
      </c>
      <c r="C427" s="53" t="s">
        <v>2</v>
      </c>
      <c r="D427" s="53" t="s">
        <v>3</v>
      </c>
      <c r="E427" s="53" t="s">
        <v>4</v>
      </c>
      <c r="F427" s="53" t="s">
        <v>5</v>
      </c>
      <c r="G427" s="53" t="s">
        <v>6</v>
      </c>
      <c r="H427" s="53" t="s">
        <v>7</v>
      </c>
      <c r="I427" s="53" t="s">
        <v>8</v>
      </c>
      <c r="J427" s="53" t="s">
        <v>9</v>
      </c>
      <c r="K427" s="53" t="s">
        <v>10</v>
      </c>
      <c r="L427" s="53" t="s">
        <v>11</v>
      </c>
      <c r="M427" s="53" t="s">
        <v>12</v>
      </c>
      <c r="N427" s="9" t="s">
        <v>13</v>
      </c>
      <c r="O427" s="48" t="s">
        <v>14</v>
      </c>
      <c r="P427" s="48" t="s">
        <v>15</v>
      </c>
      <c r="Q427" s="48" t="s">
        <v>16</v>
      </c>
      <c r="R427" s="48" t="s">
        <v>17</v>
      </c>
      <c r="S427" s="48" t="s">
        <v>18</v>
      </c>
      <c r="T427" s="48" t="s">
        <v>19</v>
      </c>
      <c r="U427" s="48" t="s">
        <v>20</v>
      </c>
      <c r="V427" s="48" t="s">
        <v>21</v>
      </c>
      <c r="W427" s="48" t="s">
        <v>22</v>
      </c>
      <c r="X427" s="48" t="s">
        <v>23</v>
      </c>
      <c r="Y427" s="48" t="s">
        <v>24</v>
      </c>
    </row>
    <row r="428" spans="1:25" ht="18" thickBot="1" x14ac:dyDescent="0.35">
      <c r="A428" s="50">
        <v>1</v>
      </c>
      <c r="B428" s="15">
        <v>3906.12</v>
      </c>
      <c r="C428" s="15">
        <v>3973.08</v>
      </c>
      <c r="D428" s="15">
        <v>4039.75</v>
      </c>
      <c r="E428" s="15">
        <v>4053.35</v>
      </c>
      <c r="F428" s="15">
        <v>4065.79</v>
      </c>
      <c r="G428" s="15">
        <v>4049.4399999999996</v>
      </c>
      <c r="H428" s="15">
        <v>3955.2999999999997</v>
      </c>
      <c r="I428" s="15">
        <v>3860.31</v>
      </c>
      <c r="J428" s="15">
        <v>3793.5299999999997</v>
      </c>
      <c r="K428" s="15">
        <v>3765.2</v>
      </c>
      <c r="L428" s="15">
        <v>3769.49</v>
      </c>
      <c r="M428" s="15">
        <v>3743.89</v>
      </c>
      <c r="N428" s="19">
        <v>3749.8199999999997</v>
      </c>
      <c r="O428" s="20">
        <v>3767.06</v>
      </c>
      <c r="P428" s="20">
        <v>3750.21</v>
      </c>
      <c r="Q428" s="20">
        <v>3760.25</v>
      </c>
      <c r="R428" s="20">
        <v>3737.16</v>
      </c>
      <c r="S428" s="20">
        <v>3724.96</v>
      </c>
      <c r="T428" s="20">
        <v>3727.54</v>
      </c>
      <c r="U428" s="20">
        <v>3728.46</v>
      </c>
      <c r="V428" s="20">
        <v>3714.2</v>
      </c>
      <c r="W428" s="20">
        <v>3683.2599999999998</v>
      </c>
      <c r="X428" s="20">
        <v>3741.2799999999997</v>
      </c>
      <c r="Y428" s="20">
        <v>3835.7799999999997</v>
      </c>
    </row>
    <row r="429" spans="1:25" ht="18" thickBot="1" x14ac:dyDescent="0.35">
      <c r="A429" s="50">
        <v>2</v>
      </c>
      <c r="B429" s="15">
        <v>3962.56</v>
      </c>
      <c r="C429" s="15">
        <v>4050.83</v>
      </c>
      <c r="D429" s="15">
        <v>4074.0499999999997</v>
      </c>
      <c r="E429" s="15">
        <v>4098.99</v>
      </c>
      <c r="F429" s="15">
        <v>4064.72</v>
      </c>
      <c r="G429" s="15">
        <v>4071.3999999999996</v>
      </c>
      <c r="H429" s="15">
        <v>4147.96</v>
      </c>
      <c r="I429" s="15">
        <v>3953.7799999999997</v>
      </c>
      <c r="J429" s="15">
        <v>3803.1299999999997</v>
      </c>
      <c r="K429" s="15">
        <v>3718.85</v>
      </c>
      <c r="L429" s="15">
        <v>3685.5899999999997</v>
      </c>
      <c r="M429" s="15">
        <v>3699.17</v>
      </c>
      <c r="N429" s="21">
        <v>3725.54</v>
      </c>
      <c r="O429" s="15">
        <v>3781.91</v>
      </c>
      <c r="P429" s="15">
        <v>3712.64</v>
      </c>
      <c r="Q429" s="15">
        <v>3668.2599999999998</v>
      </c>
      <c r="R429" s="15">
        <v>3651.02</v>
      </c>
      <c r="S429" s="15">
        <v>3660.35</v>
      </c>
      <c r="T429" s="15">
        <v>3666.41</v>
      </c>
      <c r="U429" s="15">
        <v>3470.56</v>
      </c>
      <c r="V429" s="15">
        <v>3352.1099999999997</v>
      </c>
      <c r="W429" s="15">
        <v>3343.45</v>
      </c>
      <c r="X429" s="15">
        <v>3477.8199999999997</v>
      </c>
      <c r="Y429" s="15">
        <v>3758.43</v>
      </c>
    </row>
    <row r="430" spans="1:25" ht="18" thickBot="1" x14ac:dyDescent="0.35">
      <c r="A430" s="50">
        <v>3</v>
      </c>
      <c r="B430" s="15">
        <v>3916.8799999999997</v>
      </c>
      <c r="C430" s="15">
        <v>3981.7299999999996</v>
      </c>
      <c r="D430" s="15">
        <v>4025.5</v>
      </c>
      <c r="E430" s="15">
        <v>4069.33</v>
      </c>
      <c r="F430" s="15">
        <v>4080.99</v>
      </c>
      <c r="G430" s="15">
        <v>4084.7299999999996</v>
      </c>
      <c r="H430" s="15">
        <v>4042.0099999999998</v>
      </c>
      <c r="I430" s="15">
        <v>3944.62</v>
      </c>
      <c r="J430" s="15">
        <v>3793.1</v>
      </c>
      <c r="K430" s="15">
        <v>3716.6899999999996</v>
      </c>
      <c r="L430" s="15">
        <v>3733.8399999999997</v>
      </c>
      <c r="M430" s="15">
        <v>3750.42</v>
      </c>
      <c r="N430" s="21">
        <v>3757.0099999999998</v>
      </c>
      <c r="O430" s="15">
        <v>3736.7299999999996</v>
      </c>
      <c r="P430" s="15">
        <v>3719.5899999999997</v>
      </c>
      <c r="Q430" s="15">
        <v>3716.4799999999996</v>
      </c>
      <c r="R430" s="15">
        <v>3743.46</v>
      </c>
      <c r="S430" s="15">
        <v>3733.93</v>
      </c>
      <c r="T430" s="15">
        <v>3753.49</v>
      </c>
      <c r="U430" s="15">
        <v>3773.18</v>
      </c>
      <c r="V430" s="15">
        <v>3759.2999999999997</v>
      </c>
      <c r="W430" s="15">
        <v>3770.7599999999998</v>
      </c>
      <c r="X430" s="15">
        <v>3871.4399999999996</v>
      </c>
      <c r="Y430" s="15">
        <v>3883.47</v>
      </c>
    </row>
    <row r="431" spans="1:25" ht="18" thickBot="1" x14ac:dyDescent="0.35">
      <c r="A431" s="50">
        <v>4</v>
      </c>
      <c r="B431" s="15">
        <v>4010.7299999999996</v>
      </c>
      <c r="C431" s="15">
        <v>4070.1499999999996</v>
      </c>
      <c r="D431" s="15">
        <v>4095.4399999999996</v>
      </c>
      <c r="E431" s="15">
        <v>4142.7</v>
      </c>
      <c r="F431" s="15">
        <v>4185.3499999999995</v>
      </c>
      <c r="G431" s="15">
        <v>4187.3</v>
      </c>
      <c r="H431" s="15">
        <v>4093.49</v>
      </c>
      <c r="I431" s="15">
        <v>4007.3599999999997</v>
      </c>
      <c r="J431" s="15">
        <v>3884.0699999999997</v>
      </c>
      <c r="K431" s="15">
        <v>3808.22</v>
      </c>
      <c r="L431" s="15">
        <v>3790.17</v>
      </c>
      <c r="M431" s="15">
        <v>3787.0899999999997</v>
      </c>
      <c r="N431" s="21">
        <v>3790.35</v>
      </c>
      <c r="O431" s="15">
        <v>3800.85</v>
      </c>
      <c r="P431" s="15">
        <v>3795.8999999999996</v>
      </c>
      <c r="Q431" s="15">
        <v>3781.8799999999997</v>
      </c>
      <c r="R431" s="15">
        <v>3784.49</v>
      </c>
      <c r="S431" s="15">
        <v>3796.1099999999997</v>
      </c>
      <c r="T431" s="15">
        <v>3821.14</v>
      </c>
      <c r="U431" s="15">
        <v>3805.54</v>
      </c>
      <c r="V431" s="15">
        <v>3835.06</v>
      </c>
      <c r="W431" s="15">
        <v>3881.87</v>
      </c>
      <c r="X431" s="15">
        <v>3930.7299999999996</v>
      </c>
      <c r="Y431" s="15">
        <v>3972.67</v>
      </c>
    </row>
    <row r="432" spans="1:25" ht="18" thickBot="1" x14ac:dyDescent="0.35">
      <c r="A432" s="50">
        <v>5</v>
      </c>
      <c r="B432" s="15">
        <v>4058.47</v>
      </c>
      <c r="C432" s="15">
        <v>4158.78</v>
      </c>
      <c r="D432" s="15">
        <v>4135.62</v>
      </c>
      <c r="E432" s="15">
        <v>4130.76</v>
      </c>
      <c r="F432" s="15">
        <v>4098.82</v>
      </c>
      <c r="G432" s="15">
        <v>4128.43</v>
      </c>
      <c r="H432" s="15">
        <v>4050.29</v>
      </c>
      <c r="I432" s="15">
        <v>3941.18</v>
      </c>
      <c r="J432" s="15">
        <v>3834.95</v>
      </c>
      <c r="K432" s="15">
        <v>3819.12</v>
      </c>
      <c r="L432" s="15">
        <v>3773.96</v>
      </c>
      <c r="M432" s="15">
        <v>3773.83</v>
      </c>
      <c r="N432" s="21">
        <v>3782.7599999999998</v>
      </c>
      <c r="O432" s="15">
        <v>3784.29</v>
      </c>
      <c r="P432" s="15">
        <v>3778.1499999999996</v>
      </c>
      <c r="Q432" s="15">
        <v>3779.7799999999997</v>
      </c>
      <c r="R432" s="15">
        <v>3786.93</v>
      </c>
      <c r="S432" s="15">
        <v>3782.08</v>
      </c>
      <c r="T432" s="15">
        <v>3777.5199999999995</v>
      </c>
      <c r="U432" s="15">
        <v>3802.99</v>
      </c>
      <c r="V432" s="15">
        <v>3784.41</v>
      </c>
      <c r="W432" s="15">
        <v>3836.5499999999997</v>
      </c>
      <c r="X432" s="15">
        <v>3878.4799999999996</v>
      </c>
      <c r="Y432" s="15">
        <v>3955.66</v>
      </c>
    </row>
    <row r="433" spans="1:25" ht="18" thickBot="1" x14ac:dyDescent="0.35">
      <c r="A433" s="50">
        <v>6</v>
      </c>
      <c r="B433" s="15">
        <v>4073.39</v>
      </c>
      <c r="C433" s="15">
        <v>4157.4699999999993</v>
      </c>
      <c r="D433" s="15">
        <v>4162.8</v>
      </c>
      <c r="E433" s="15">
        <v>4229.7999999999993</v>
      </c>
      <c r="F433" s="15">
        <v>4201.95</v>
      </c>
      <c r="G433" s="15">
        <v>4184.92</v>
      </c>
      <c r="H433" s="15">
        <v>4058.3599999999997</v>
      </c>
      <c r="I433" s="15">
        <v>3927.45</v>
      </c>
      <c r="J433" s="15">
        <v>3813.66</v>
      </c>
      <c r="K433" s="15">
        <v>3764.75</v>
      </c>
      <c r="L433" s="15">
        <v>3755.0099999999998</v>
      </c>
      <c r="M433" s="15">
        <v>3753.62</v>
      </c>
      <c r="N433" s="21">
        <v>3768.3199999999997</v>
      </c>
      <c r="O433" s="15">
        <v>3781.37</v>
      </c>
      <c r="P433" s="15">
        <v>3766.2699999999995</v>
      </c>
      <c r="Q433" s="15">
        <v>3770.7599999999998</v>
      </c>
      <c r="R433" s="15">
        <v>3757.66</v>
      </c>
      <c r="S433" s="15">
        <v>3758.06</v>
      </c>
      <c r="T433" s="15">
        <v>3763.2299999999996</v>
      </c>
      <c r="U433" s="15">
        <v>3779.6299999999997</v>
      </c>
      <c r="V433" s="15">
        <v>3794.7999999999997</v>
      </c>
      <c r="W433" s="15">
        <v>3808.1099999999997</v>
      </c>
      <c r="X433" s="15">
        <v>3856.5099999999998</v>
      </c>
      <c r="Y433" s="15">
        <v>3891.92</v>
      </c>
    </row>
    <row r="434" spans="1:25" ht="18" thickBot="1" x14ac:dyDescent="0.35">
      <c r="A434" s="50">
        <v>7</v>
      </c>
      <c r="B434" s="15">
        <v>4021.39</v>
      </c>
      <c r="C434" s="15">
        <v>4078.3799999999997</v>
      </c>
      <c r="D434" s="15">
        <v>4131.6899999999996</v>
      </c>
      <c r="E434" s="15">
        <v>4183.1899999999996</v>
      </c>
      <c r="F434" s="15">
        <v>4150.51</v>
      </c>
      <c r="G434" s="15">
        <v>4147.5</v>
      </c>
      <c r="H434" s="15">
        <v>4048.99</v>
      </c>
      <c r="I434" s="15">
        <v>3906.4399999999996</v>
      </c>
      <c r="J434" s="15">
        <v>3791.04</v>
      </c>
      <c r="K434" s="15">
        <v>3726.46</v>
      </c>
      <c r="L434" s="15">
        <v>3721.3799999999997</v>
      </c>
      <c r="M434" s="15">
        <v>3716.0499999999997</v>
      </c>
      <c r="N434" s="21">
        <v>3721.2599999999998</v>
      </c>
      <c r="O434" s="15">
        <v>3734.45</v>
      </c>
      <c r="P434" s="15">
        <v>3735.6</v>
      </c>
      <c r="Q434" s="15">
        <v>3735.41</v>
      </c>
      <c r="R434" s="15">
        <v>3739.92</v>
      </c>
      <c r="S434" s="15">
        <v>3704.22</v>
      </c>
      <c r="T434" s="15">
        <v>3708.9399999999996</v>
      </c>
      <c r="U434" s="15">
        <v>3726.5899999999997</v>
      </c>
      <c r="V434" s="15">
        <v>3753.1899999999996</v>
      </c>
      <c r="W434" s="15">
        <v>3789.66</v>
      </c>
      <c r="X434" s="15">
        <v>3832.7</v>
      </c>
      <c r="Y434" s="15">
        <v>3863.54</v>
      </c>
    </row>
    <row r="435" spans="1:25" ht="18" thickBot="1" x14ac:dyDescent="0.35">
      <c r="A435" s="50">
        <v>8</v>
      </c>
      <c r="B435" s="15">
        <v>3924.96</v>
      </c>
      <c r="C435" s="15">
        <v>3976.56</v>
      </c>
      <c r="D435" s="15">
        <v>4016.6499999999996</v>
      </c>
      <c r="E435" s="15">
        <v>4045.1299999999997</v>
      </c>
      <c r="F435" s="15">
        <v>4045.71</v>
      </c>
      <c r="G435" s="15">
        <v>3989.2299999999996</v>
      </c>
      <c r="H435" s="15">
        <v>3881.79</v>
      </c>
      <c r="I435" s="15">
        <v>3811.3399999999997</v>
      </c>
      <c r="J435" s="15">
        <v>3736.5699999999997</v>
      </c>
      <c r="K435" s="15">
        <v>3687.3999999999996</v>
      </c>
      <c r="L435" s="15">
        <v>3692.2599999999998</v>
      </c>
      <c r="M435" s="15">
        <v>3704.66</v>
      </c>
      <c r="N435" s="21">
        <v>3703.1</v>
      </c>
      <c r="O435" s="15">
        <v>3715</v>
      </c>
      <c r="P435" s="15">
        <v>3880.68</v>
      </c>
      <c r="Q435" s="15">
        <v>4335.2</v>
      </c>
      <c r="R435" s="15">
        <v>4091.17</v>
      </c>
      <c r="S435" s="15">
        <v>3875.5899999999997</v>
      </c>
      <c r="T435" s="15">
        <v>3739.5899999999997</v>
      </c>
      <c r="U435" s="15">
        <v>3734.8999999999996</v>
      </c>
      <c r="V435" s="15">
        <v>3704.31</v>
      </c>
      <c r="W435" s="15">
        <v>3704.0199999999995</v>
      </c>
      <c r="X435" s="15">
        <v>3765.99</v>
      </c>
      <c r="Y435" s="15">
        <v>3840.1899999999996</v>
      </c>
    </row>
    <row r="436" spans="1:25" ht="18" thickBot="1" x14ac:dyDescent="0.35">
      <c r="A436" s="50">
        <v>9</v>
      </c>
      <c r="B436" s="15">
        <v>3989.8999999999996</v>
      </c>
      <c r="C436" s="15">
        <v>4068.95</v>
      </c>
      <c r="D436" s="15">
        <v>4091.7799999999997</v>
      </c>
      <c r="E436" s="15">
        <v>4111.93</v>
      </c>
      <c r="F436" s="15">
        <v>4106.96</v>
      </c>
      <c r="G436" s="15">
        <v>4091.6499999999996</v>
      </c>
      <c r="H436" s="15">
        <v>3973.2699999999995</v>
      </c>
      <c r="I436" s="15">
        <v>3889.16</v>
      </c>
      <c r="J436" s="15">
        <v>3776.96</v>
      </c>
      <c r="K436" s="15">
        <v>3707.25</v>
      </c>
      <c r="L436" s="15">
        <v>3693.3199999999997</v>
      </c>
      <c r="M436" s="15">
        <v>3700.41</v>
      </c>
      <c r="N436" s="21">
        <v>3710.46</v>
      </c>
      <c r="O436" s="15">
        <v>3721.68</v>
      </c>
      <c r="P436" s="15">
        <v>3708.5199999999995</v>
      </c>
      <c r="Q436" s="15">
        <v>3704.97</v>
      </c>
      <c r="R436" s="15">
        <v>3690.29</v>
      </c>
      <c r="S436" s="15">
        <v>3707.5699999999997</v>
      </c>
      <c r="T436" s="15">
        <v>3722.39</v>
      </c>
      <c r="U436" s="15">
        <v>3728.06</v>
      </c>
      <c r="V436" s="15">
        <v>3701.96</v>
      </c>
      <c r="W436" s="15">
        <v>3699.1</v>
      </c>
      <c r="X436" s="15">
        <v>3745.9799999999996</v>
      </c>
      <c r="Y436" s="15">
        <v>3855.21</v>
      </c>
    </row>
    <row r="437" spans="1:25" ht="18" thickBot="1" x14ac:dyDescent="0.35">
      <c r="A437" s="50">
        <v>10</v>
      </c>
      <c r="B437" s="15">
        <v>3933.22</v>
      </c>
      <c r="C437" s="15">
        <v>4011.75</v>
      </c>
      <c r="D437" s="15">
        <v>4048.1499999999996</v>
      </c>
      <c r="E437" s="15">
        <v>4078.74</v>
      </c>
      <c r="F437" s="15">
        <v>4100.37</v>
      </c>
      <c r="G437" s="15">
        <v>4107.67</v>
      </c>
      <c r="H437" s="15">
        <v>4040.18</v>
      </c>
      <c r="I437" s="15">
        <v>3971.8799999999997</v>
      </c>
      <c r="J437" s="15">
        <v>3832.2699999999995</v>
      </c>
      <c r="K437" s="15">
        <v>3757.2699999999995</v>
      </c>
      <c r="L437" s="15">
        <v>3698.6099999999997</v>
      </c>
      <c r="M437" s="15">
        <v>3670.9199999999996</v>
      </c>
      <c r="N437" s="21">
        <v>3686.04</v>
      </c>
      <c r="O437" s="15">
        <v>3704.3399999999997</v>
      </c>
      <c r="P437" s="15">
        <v>3710.5899999999997</v>
      </c>
      <c r="Q437" s="15">
        <v>3705.1299999999997</v>
      </c>
      <c r="R437" s="15">
        <v>3742.58</v>
      </c>
      <c r="S437" s="15">
        <v>3713.0699999999997</v>
      </c>
      <c r="T437" s="15">
        <v>3699.79</v>
      </c>
      <c r="U437" s="15">
        <v>3723.1499999999996</v>
      </c>
      <c r="V437" s="15">
        <v>3720.97</v>
      </c>
      <c r="W437" s="15">
        <v>3739.4399999999996</v>
      </c>
      <c r="X437" s="15">
        <v>3729.22</v>
      </c>
      <c r="Y437" s="15">
        <v>3794.0299999999997</v>
      </c>
    </row>
    <row r="438" spans="1:25" ht="18" thickBot="1" x14ac:dyDescent="0.35">
      <c r="A438" s="50">
        <v>11</v>
      </c>
      <c r="B438" s="15">
        <v>3912.81</v>
      </c>
      <c r="C438" s="15">
        <v>4009.1899999999996</v>
      </c>
      <c r="D438" s="15">
        <v>4035.3199999999997</v>
      </c>
      <c r="E438" s="15">
        <v>4062.9399999999996</v>
      </c>
      <c r="F438" s="15">
        <v>4083.08</v>
      </c>
      <c r="G438" s="15">
        <v>4048</v>
      </c>
      <c r="H438" s="15">
        <v>3960.42</v>
      </c>
      <c r="I438" s="15">
        <v>3881.12</v>
      </c>
      <c r="J438" s="15">
        <v>3782.35</v>
      </c>
      <c r="K438" s="15">
        <v>3729.04</v>
      </c>
      <c r="L438" s="15">
        <v>3711.1499999999996</v>
      </c>
      <c r="M438" s="15">
        <v>3697.92</v>
      </c>
      <c r="N438" s="21">
        <v>3712.85</v>
      </c>
      <c r="O438" s="15">
        <v>3710.67</v>
      </c>
      <c r="P438" s="15">
        <v>3709.64</v>
      </c>
      <c r="Q438" s="15">
        <v>3719.5499999999997</v>
      </c>
      <c r="R438" s="15">
        <v>3726.5299999999997</v>
      </c>
      <c r="S438" s="15">
        <v>3721.14</v>
      </c>
      <c r="T438" s="15">
        <v>3726.2999999999997</v>
      </c>
      <c r="U438" s="15">
        <v>3742.49</v>
      </c>
      <c r="V438" s="15">
        <v>3758.7599999999998</v>
      </c>
      <c r="W438" s="15">
        <v>3763.58</v>
      </c>
      <c r="X438" s="15">
        <v>3800.5699999999997</v>
      </c>
      <c r="Y438" s="15">
        <v>3896.12</v>
      </c>
    </row>
    <row r="439" spans="1:25" ht="18" thickBot="1" x14ac:dyDescent="0.35">
      <c r="A439" s="50">
        <v>12</v>
      </c>
      <c r="B439" s="15">
        <v>3971.29</v>
      </c>
      <c r="C439" s="15">
        <v>4030.16</v>
      </c>
      <c r="D439" s="15">
        <v>4048.5499999999997</v>
      </c>
      <c r="E439" s="15">
        <v>4080.79</v>
      </c>
      <c r="F439" s="15">
        <v>4070.9399999999996</v>
      </c>
      <c r="G439" s="15">
        <v>4066.81</v>
      </c>
      <c r="H439" s="15">
        <v>3975.3199999999997</v>
      </c>
      <c r="I439" s="15">
        <v>3919.2999999999997</v>
      </c>
      <c r="J439" s="15">
        <v>3791.3799999999997</v>
      </c>
      <c r="K439" s="15">
        <v>3738.5</v>
      </c>
      <c r="L439" s="15">
        <v>3774.81</v>
      </c>
      <c r="M439" s="15">
        <v>3776.49</v>
      </c>
      <c r="N439" s="21">
        <v>3786.16</v>
      </c>
      <c r="O439" s="15">
        <v>3804.9399999999996</v>
      </c>
      <c r="P439" s="15">
        <v>3809.9799999999996</v>
      </c>
      <c r="Q439" s="15">
        <v>3805.85</v>
      </c>
      <c r="R439" s="15">
        <v>3827.96</v>
      </c>
      <c r="S439" s="15">
        <v>3826.83</v>
      </c>
      <c r="T439" s="15">
        <v>3808.0199999999995</v>
      </c>
      <c r="U439" s="15">
        <v>3809.3999999999996</v>
      </c>
      <c r="V439" s="15">
        <v>3768.2799999999997</v>
      </c>
      <c r="W439" s="15">
        <v>3743.81</v>
      </c>
      <c r="X439" s="15">
        <v>3777.5299999999997</v>
      </c>
      <c r="Y439" s="15">
        <v>3877.72</v>
      </c>
    </row>
    <row r="440" spans="1:25" ht="18" thickBot="1" x14ac:dyDescent="0.35">
      <c r="A440" s="50">
        <v>13</v>
      </c>
      <c r="B440" s="15">
        <v>3884.7999999999997</v>
      </c>
      <c r="C440" s="15">
        <v>3961.7599999999998</v>
      </c>
      <c r="D440" s="15">
        <v>3991.7999999999997</v>
      </c>
      <c r="E440" s="15">
        <v>4019.12</v>
      </c>
      <c r="F440" s="15">
        <v>4024.6</v>
      </c>
      <c r="G440" s="15">
        <v>4021.0499999999997</v>
      </c>
      <c r="H440" s="15">
        <v>3921.95</v>
      </c>
      <c r="I440" s="15">
        <v>3811.41</v>
      </c>
      <c r="J440" s="15">
        <v>3744.49</v>
      </c>
      <c r="K440" s="15">
        <v>3694.33</v>
      </c>
      <c r="L440" s="15">
        <v>3731.3399999999997</v>
      </c>
      <c r="M440" s="15">
        <v>3739.79</v>
      </c>
      <c r="N440" s="21">
        <v>3747.3199999999997</v>
      </c>
      <c r="O440" s="15">
        <v>3766.6499999999996</v>
      </c>
      <c r="P440" s="15">
        <v>3758.49</v>
      </c>
      <c r="Q440" s="15">
        <v>3751.7999999999997</v>
      </c>
      <c r="R440" s="15">
        <v>3755.14</v>
      </c>
      <c r="S440" s="15">
        <v>3754.6299999999997</v>
      </c>
      <c r="T440" s="15">
        <v>3747.2299999999996</v>
      </c>
      <c r="U440" s="15">
        <v>3732.1899999999996</v>
      </c>
      <c r="V440" s="15">
        <v>3696.79</v>
      </c>
      <c r="W440" s="15">
        <v>3691.7799999999997</v>
      </c>
      <c r="X440" s="15">
        <v>3713.3399999999997</v>
      </c>
      <c r="Y440" s="15">
        <v>3778.08</v>
      </c>
    </row>
    <row r="441" spans="1:25" ht="18" thickBot="1" x14ac:dyDescent="0.35">
      <c r="A441" s="50">
        <v>14</v>
      </c>
      <c r="B441" s="15">
        <v>3820.79</v>
      </c>
      <c r="C441" s="15">
        <v>3880.7799999999997</v>
      </c>
      <c r="D441" s="15">
        <v>3892.92</v>
      </c>
      <c r="E441" s="15">
        <v>3912.3399999999997</v>
      </c>
      <c r="F441" s="15">
        <v>3924.7599999999998</v>
      </c>
      <c r="G441" s="15">
        <v>3908.0299999999997</v>
      </c>
      <c r="H441" s="15">
        <v>3831.08</v>
      </c>
      <c r="I441" s="15">
        <v>3742.31</v>
      </c>
      <c r="J441" s="15">
        <v>3671.97</v>
      </c>
      <c r="K441" s="15">
        <v>3630.41</v>
      </c>
      <c r="L441" s="15">
        <v>3618.14</v>
      </c>
      <c r="M441" s="15">
        <v>3639.54</v>
      </c>
      <c r="N441" s="21">
        <v>3646.74</v>
      </c>
      <c r="O441" s="15">
        <v>3651.7999999999997</v>
      </c>
      <c r="P441" s="15">
        <v>3640.35</v>
      </c>
      <c r="Q441" s="15">
        <v>3644.1099999999997</v>
      </c>
      <c r="R441" s="15">
        <v>3652.1099999999997</v>
      </c>
      <c r="S441" s="15">
        <v>3637.2799999999997</v>
      </c>
      <c r="T441" s="15">
        <v>3628.21</v>
      </c>
      <c r="U441" s="15">
        <v>3645.47</v>
      </c>
      <c r="V441" s="15">
        <v>3711.54</v>
      </c>
      <c r="W441" s="15">
        <v>3747.5699999999997</v>
      </c>
      <c r="X441" s="15">
        <v>3764.25</v>
      </c>
      <c r="Y441" s="15">
        <v>3758.35</v>
      </c>
    </row>
    <row r="442" spans="1:25" ht="18" thickBot="1" x14ac:dyDescent="0.35">
      <c r="A442" s="50">
        <v>15</v>
      </c>
      <c r="B442" s="15">
        <v>3842.45</v>
      </c>
      <c r="C442" s="15">
        <v>3890.16</v>
      </c>
      <c r="D442" s="15">
        <v>3885.29</v>
      </c>
      <c r="E442" s="15">
        <v>3926.7599999999998</v>
      </c>
      <c r="F442" s="15">
        <v>3943.5199999999995</v>
      </c>
      <c r="G442" s="15">
        <v>3922.24</v>
      </c>
      <c r="H442" s="15">
        <v>4037.7799999999997</v>
      </c>
      <c r="I442" s="15">
        <v>3994.47</v>
      </c>
      <c r="J442" s="15">
        <v>4289.95</v>
      </c>
      <c r="K442" s="15">
        <v>3989.21</v>
      </c>
      <c r="L442" s="15">
        <v>3753.1499999999996</v>
      </c>
      <c r="M442" s="15">
        <v>3584.8399999999997</v>
      </c>
      <c r="N442" s="21">
        <v>3649.25</v>
      </c>
      <c r="O442" s="15">
        <v>3692.18</v>
      </c>
      <c r="P442" s="15">
        <v>3634.9799999999996</v>
      </c>
      <c r="Q442" s="15">
        <v>3598.0699999999997</v>
      </c>
      <c r="R442" s="15">
        <v>3598.47</v>
      </c>
      <c r="S442" s="15">
        <v>3613.5</v>
      </c>
      <c r="T442" s="15">
        <v>3418.8399999999997</v>
      </c>
      <c r="U442" s="15">
        <v>3367.81</v>
      </c>
      <c r="V442" s="15">
        <v>3447.4199999999996</v>
      </c>
      <c r="W442" s="15">
        <v>3557.3999999999996</v>
      </c>
      <c r="X442" s="15">
        <v>3716.7799999999997</v>
      </c>
      <c r="Y442" s="15">
        <v>3816.96</v>
      </c>
    </row>
    <row r="443" spans="1:25" ht="18" thickBot="1" x14ac:dyDescent="0.35">
      <c r="A443" s="50">
        <v>16</v>
      </c>
      <c r="B443" s="15">
        <v>3931.9399999999996</v>
      </c>
      <c r="C443" s="15">
        <v>3971.5099999999998</v>
      </c>
      <c r="D443" s="15">
        <v>3975.58</v>
      </c>
      <c r="E443" s="15">
        <v>3944.21</v>
      </c>
      <c r="F443" s="15">
        <v>3942.9799999999996</v>
      </c>
      <c r="G443" s="15">
        <v>3942.37</v>
      </c>
      <c r="H443" s="15">
        <v>3871.7799999999997</v>
      </c>
      <c r="I443" s="15">
        <v>3808.0199999999995</v>
      </c>
      <c r="J443" s="15">
        <v>3703.0899999999997</v>
      </c>
      <c r="K443" s="15">
        <v>3661.79</v>
      </c>
      <c r="L443" s="15">
        <v>3693.93</v>
      </c>
      <c r="M443" s="15">
        <v>3696.5299999999997</v>
      </c>
      <c r="N443" s="21">
        <v>3694.3799999999997</v>
      </c>
      <c r="O443" s="15">
        <v>3698.6099999999997</v>
      </c>
      <c r="P443" s="15">
        <v>3688.2699999999995</v>
      </c>
      <c r="Q443" s="15">
        <v>3677.9199999999996</v>
      </c>
      <c r="R443" s="15">
        <v>3653.5299999999997</v>
      </c>
      <c r="S443" s="15">
        <v>3664.2599999999998</v>
      </c>
      <c r="T443" s="15">
        <v>3656</v>
      </c>
      <c r="U443" s="15">
        <v>3655.81</v>
      </c>
      <c r="V443" s="15">
        <v>3668.7299999999996</v>
      </c>
      <c r="W443" s="15">
        <v>3723.5899999999997</v>
      </c>
      <c r="X443" s="15">
        <v>3757.2599999999998</v>
      </c>
      <c r="Y443" s="15">
        <v>3779.31</v>
      </c>
    </row>
    <row r="444" spans="1:25" ht="18" thickBot="1" x14ac:dyDescent="0.35">
      <c r="A444" s="50">
        <v>17</v>
      </c>
      <c r="B444" s="15">
        <v>3904.4399999999996</v>
      </c>
      <c r="C444" s="15">
        <v>3982.3199999999997</v>
      </c>
      <c r="D444" s="15">
        <v>4003.7799999999997</v>
      </c>
      <c r="E444" s="15">
        <v>4001.9399999999996</v>
      </c>
      <c r="F444" s="15">
        <v>4013.89</v>
      </c>
      <c r="G444" s="15">
        <v>4012.6099999999997</v>
      </c>
      <c r="H444" s="15">
        <v>3972.17</v>
      </c>
      <c r="I444" s="15">
        <v>3871.58</v>
      </c>
      <c r="J444" s="15">
        <v>3764.68</v>
      </c>
      <c r="K444" s="15">
        <v>3696.3199999999997</v>
      </c>
      <c r="L444" s="15">
        <v>3686.99</v>
      </c>
      <c r="M444" s="15">
        <v>3683.33</v>
      </c>
      <c r="N444" s="21">
        <v>3684.68</v>
      </c>
      <c r="O444" s="15">
        <v>3677.7599999999998</v>
      </c>
      <c r="P444" s="15">
        <v>3662.04</v>
      </c>
      <c r="Q444" s="15">
        <v>3655.3799999999997</v>
      </c>
      <c r="R444" s="15">
        <v>3663.72</v>
      </c>
      <c r="S444" s="15">
        <v>3672.43</v>
      </c>
      <c r="T444" s="15">
        <v>3675.95</v>
      </c>
      <c r="U444" s="15">
        <v>3670.27</v>
      </c>
      <c r="V444" s="15">
        <v>3708.6899999999996</v>
      </c>
      <c r="W444" s="15">
        <v>3738.7299999999996</v>
      </c>
      <c r="X444" s="15">
        <v>3752.1299999999997</v>
      </c>
      <c r="Y444" s="15">
        <v>3809.49</v>
      </c>
    </row>
    <row r="445" spans="1:25" ht="18" thickBot="1" x14ac:dyDescent="0.35">
      <c r="A445" s="50">
        <v>18</v>
      </c>
      <c r="B445" s="15">
        <v>3929.37</v>
      </c>
      <c r="C445" s="15">
        <v>3992.0199999999995</v>
      </c>
      <c r="D445" s="15">
        <v>4012.18</v>
      </c>
      <c r="E445" s="15">
        <v>4015.0899999999997</v>
      </c>
      <c r="F445" s="15">
        <v>4015.3599999999997</v>
      </c>
      <c r="G445" s="15">
        <v>4024.39</v>
      </c>
      <c r="H445" s="15">
        <v>3923.68</v>
      </c>
      <c r="I445" s="15">
        <v>3809.2999999999997</v>
      </c>
      <c r="J445" s="15">
        <v>3707.7999999999997</v>
      </c>
      <c r="K445" s="15">
        <v>3686.4799999999996</v>
      </c>
      <c r="L445" s="15">
        <v>3671.3599999999997</v>
      </c>
      <c r="M445" s="15">
        <v>3663.79</v>
      </c>
      <c r="N445" s="21">
        <v>3659.35</v>
      </c>
      <c r="O445" s="15">
        <v>3682.2</v>
      </c>
      <c r="P445" s="15">
        <v>3679.56</v>
      </c>
      <c r="Q445" s="15">
        <v>3687.5299999999997</v>
      </c>
      <c r="R445" s="15">
        <v>3693.2799999999997</v>
      </c>
      <c r="S445" s="15">
        <v>3687.54</v>
      </c>
      <c r="T445" s="15">
        <v>3662.87</v>
      </c>
      <c r="U445" s="15">
        <v>3701.14</v>
      </c>
      <c r="V445" s="15">
        <v>3723.56</v>
      </c>
      <c r="W445" s="15">
        <v>3747.12</v>
      </c>
      <c r="X445" s="15">
        <v>3747.0499999999997</v>
      </c>
      <c r="Y445" s="15">
        <v>3743.7799999999997</v>
      </c>
    </row>
    <row r="446" spans="1:25" ht="18" thickBot="1" x14ac:dyDescent="0.35">
      <c r="A446" s="50">
        <v>19</v>
      </c>
      <c r="B446" s="15">
        <v>3825.2599999999998</v>
      </c>
      <c r="C446" s="15">
        <v>3913.7999999999997</v>
      </c>
      <c r="D446" s="15">
        <v>3938.8399999999997</v>
      </c>
      <c r="E446" s="15">
        <v>3960.6299999999997</v>
      </c>
      <c r="F446" s="15">
        <v>3987.54</v>
      </c>
      <c r="G446" s="15">
        <v>4018.0699999999997</v>
      </c>
      <c r="H446" s="15">
        <v>3992.08</v>
      </c>
      <c r="I446" s="15">
        <v>3872.43</v>
      </c>
      <c r="J446" s="15">
        <v>3769.79</v>
      </c>
      <c r="K446" s="15">
        <v>3702.62</v>
      </c>
      <c r="L446" s="15">
        <v>3694.18</v>
      </c>
      <c r="M446" s="15">
        <v>3682.71</v>
      </c>
      <c r="N446" s="21">
        <v>3676.0699999999997</v>
      </c>
      <c r="O446" s="15">
        <v>3696.6899999999996</v>
      </c>
      <c r="P446" s="15">
        <v>3685.1499999999996</v>
      </c>
      <c r="Q446" s="15">
        <v>3671.18</v>
      </c>
      <c r="R446" s="15">
        <v>3653.56</v>
      </c>
      <c r="S446" s="15">
        <v>3656.9399999999996</v>
      </c>
      <c r="T446" s="15">
        <v>3668.2299999999996</v>
      </c>
      <c r="U446" s="15">
        <v>3697.8399999999997</v>
      </c>
      <c r="V446" s="15">
        <v>3796.7799999999997</v>
      </c>
      <c r="W446" s="15">
        <v>3854.5099999999998</v>
      </c>
      <c r="X446" s="15">
        <v>3793.0299999999997</v>
      </c>
      <c r="Y446" s="15">
        <v>3770.2999999999997</v>
      </c>
    </row>
    <row r="447" spans="1:25" ht="18" thickBot="1" x14ac:dyDescent="0.35">
      <c r="A447" s="50">
        <v>20</v>
      </c>
      <c r="B447" s="15">
        <v>3863.3799999999997</v>
      </c>
      <c r="C447" s="15">
        <v>3926.04</v>
      </c>
      <c r="D447" s="15">
        <v>3980.62</v>
      </c>
      <c r="E447" s="15">
        <v>3984.31</v>
      </c>
      <c r="F447" s="15">
        <v>3991.8399999999997</v>
      </c>
      <c r="G447" s="15">
        <v>3993.3199999999997</v>
      </c>
      <c r="H447" s="15">
        <v>3900.35</v>
      </c>
      <c r="I447" s="15">
        <v>3778.96</v>
      </c>
      <c r="J447" s="15">
        <v>3715.25</v>
      </c>
      <c r="K447" s="15">
        <v>3692.56</v>
      </c>
      <c r="L447" s="15">
        <v>3695.31</v>
      </c>
      <c r="M447" s="15">
        <v>3651.7999999999997</v>
      </c>
      <c r="N447" s="21">
        <v>3655.58</v>
      </c>
      <c r="O447" s="15">
        <v>3680</v>
      </c>
      <c r="P447" s="15">
        <v>3651.4799999999996</v>
      </c>
      <c r="Q447" s="15">
        <v>3629.6899999999996</v>
      </c>
      <c r="R447" s="15">
        <v>3614.0699999999997</v>
      </c>
      <c r="S447" s="15">
        <v>3620</v>
      </c>
      <c r="T447" s="15">
        <v>3634.4399999999996</v>
      </c>
      <c r="U447" s="15">
        <v>3633.2799999999997</v>
      </c>
      <c r="V447" s="15">
        <v>3651.8599999999997</v>
      </c>
      <c r="W447" s="15">
        <v>3699.4799999999996</v>
      </c>
      <c r="X447" s="15">
        <v>3692.64</v>
      </c>
      <c r="Y447" s="15">
        <v>3702.75</v>
      </c>
    </row>
    <row r="448" spans="1:25" ht="18" thickBot="1" x14ac:dyDescent="0.35">
      <c r="A448" s="50">
        <v>21</v>
      </c>
      <c r="B448" s="15">
        <v>3794.22</v>
      </c>
      <c r="C448" s="15">
        <v>3851.33</v>
      </c>
      <c r="D448" s="15">
        <v>3874.3799999999997</v>
      </c>
      <c r="E448" s="15">
        <v>3873.0299999999997</v>
      </c>
      <c r="F448" s="15">
        <v>3884.41</v>
      </c>
      <c r="G448" s="15">
        <v>3879.71</v>
      </c>
      <c r="H448" s="15">
        <v>3816.72</v>
      </c>
      <c r="I448" s="15">
        <v>3726.16</v>
      </c>
      <c r="J448" s="15">
        <v>3704.39</v>
      </c>
      <c r="K448" s="15">
        <v>3914.47</v>
      </c>
      <c r="L448" s="15">
        <v>3941.8799999999997</v>
      </c>
      <c r="M448" s="15">
        <v>4093.62</v>
      </c>
      <c r="N448" s="21">
        <v>4210.68</v>
      </c>
      <c r="O448" s="15">
        <v>3735.0099999999998</v>
      </c>
      <c r="P448" s="15">
        <v>3693.8199999999997</v>
      </c>
      <c r="Q448" s="15">
        <v>3644.5899999999997</v>
      </c>
      <c r="R448" s="15">
        <v>3630.62</v>
      </c>
      <c r="S448" s="15">
        <v>3629.0299999999997</v>
      </c>
      <c r="T448" s="15">
        <v>3631.91</v>
      </c>
      <c r="U448" s="15">
        <v>3613.93</v>
      </c>
      <c r="V448" s="15">
        <v>3621.45</v>
      </c>
      <c r="W448" s="15">
        <v>3666.64</v>
      </c>
      <c r="X448" s="15">
        <v>3669.96</v>
      </c>
      <c r="Y448" s="15">
        <v>3724.74</v>
      </c>
    </row>
    <row r="449" spans="1:25" ht="18" thickBot="1" x14ac:dyDescent="0.35">
      <c r="A449" s="50">
        <v>22</v>
      </c>
      <c r="B449" s="15">
        <v>3824.7</v>
      </c>
      <c r="C449" s="15">
        <v>3889.9799999999996</v>
      </c>
      <c r="D449" s="15">
        <v>3904.68</v>
      </c>
      <c r="E449" s="15">
        <v>3925.2699999999995</v>
      </c>
      <c r="F449" s="15">
        <v>3939.6</v>
      </c>
      <c r="G449" s="15">
        <v>3920.7299999999996</v>
      </c>
      <c r="H449" s="15">
        <v>3840.99</v>
      </c>
      <c r="I449" s="15">
        <v>3740.56</v>
      </c>
      <c r="J449" s="15">
        <v>3651.1499999999996</v>
      </c>
      <c r="K449" s="15">
        <v>3601.46</v>
      </c>
      <c r="L449" s="15">
        <v>3599.5299999999997</v>
      </c>
      <c r="M449" s="15">
        <v>3582.22</v>
      </c>
      <c r="N449" s="21">
        <v>3590.29</v>
      </c>
      <c r="O449" s="15">
        <v>3603.79</v>
      </c>
      <c r="P449" s="15">
        <v>3621.89</v>
      </c>
      <c r="Q449" s="15">
        <v>3601.96</v>
      </c>
      <c r="R449" s="15">
        <v>3603.06</v>
      </c>
      <c r="S449" s="15">
        <v>3590.96</v>
      </c>
      <c r="T449" s="15">
        <v>3574.3199999999997</v>
      </c>
      <c r="U449" s="15">
        <v>3577.68</v>
      </c>
      <c r="V449" s="15">
        <v>3608.41</v>
      </c>
      <c r="W449" s="15">
        <v>3663.04</v>
      </c>
      <c r="X449" s="15">
        <v>3652.0699999999997</v>
      </c>
      <c r="Y449" s="15">
        <v>3688.6</v>
      </c>
    </row>
    <row r="450" spans="1:25" ht="18" thickBot="1" x14ac:dyDescent="0.35">
      <c r="A450" s="50">
        <v>23</v>
      </c>
      <c r="B450" s="15">
        <v>3759.2799999999997</v>
      </c>
      <c r="C450" s="15">
        <v>3818.3199999999997</v>
      </c>
      <c r="D450" s="15">
        <v>3847.5199999999995</v>
      </c>
      <c r="E450" s="15">
        <v>3868.5099999999998</v>
      </c>
      <c r="F450" s="15">
        <v>3879.5699999999997</v>
      </c>
      <c r="G450" s="15">
        <v>3875.6099999999997</v>
      </c>
      <c r="H450" s="15">
        <v>3817.5</v>
      </c>
      <c r="I450" s="15">
        <v>3739.31</v>
      </c>
      <c r="J450" s="15">
        <v>3636.8599999999997</v>
      </c>
      <c r="K450" s="15">
        <v>3565.7599999999998</v>
      </c>
      <c r="L450" s="15">
        <v>3557.5899999999997</v>
      </c>
      <c r="M450" s="15">
        <v>3559.08</v>
      </c>
      <c r="N450" s="21">
        <v>3566.46</v>
      </c>
      <c r="O450" s="15">
        <v>3565.54</v>
      </c>
      <c r="P450" s="15">
        <v>3554.0299999999997</v>
      </c>
      <c r="Q450" s="15">
        <v>3557.0499999999997</v>
      </c>
      <c r="R450" s="15">
        <v>3569.49</v>
      </c>
      <c r="S450" s="15">
        <v>3565.93</v>
      </c>
      <c r="T450" s="15">
        <v>3566.72</v>
      </c>
      <c r="U450" s="15">
        <v>3571.0499999999997</v>
      </c>
      <c r="V450" s="15">
        <v>3588.45</v>
      </c>
      <c r="W450" s="15">
        <v>3627.49</v>
      </c>
      <c r="X450" s="15">
        <v>3651.0099999999998</v>
      </c>
      <c r="Y450" s="15">
        <v>3723.9399999999996</v>
      </c>
    </row>
    <row r="451" spans="1:25" ht="18" thickBot="1" x14ac:dyDescent="0.35">
      <c r="A451" s="50">
        <v>24</v>
      </c>
      <c r="B451" s="15">
        <v>3822.6</v>
      </c>
      <c r="C451" s="15">
        <v>3907.85</v>
      </c>
      <c r="D451" s="15">
        <v>4027.7799999999997</v>
      </c>
      <c r="E451" s="15">
        <v>4084.7299999999996</v>
      </c>
      <c r="F451" s="15">
        <v>4098.5</v>
      </c>
      <c r="G451" s="15">
        <v>4036.0699999999997</v>
      </c>
      <c r="H451" s="15">
        <v>3898.58</v>
      </c>
      <c r="I451" s="15">
        <v>3815.1899999999996</v>
      </c>
      <c r="J451" s="15">
        <v>3689.49</v>
      </c>
      <c r="K451" s="15">
        <v>3591.22</v>
      </c>
      <c r="L451" s="15">
        <v>3569.06</v>
      </c>
      <c r="M451" s="15">
        <v>3568.04</v>
      </c>
      <c r="N451" s="21">
        <v>3573.3399999999997</v>
      </c>
      <c r="O451" s="15">
        <v>3579.7</v>
      </c>
      <c r="P451" s="15">
        <v>3578.5299999999997</v>
      </c>
      <c r="Q451" s="15">
        <v>3580.16</v>
      </c>
      <c r="R451" s="15">
        <v>3577.5699999999997</v>
      </c>
      <c r="S451" s="15">
        <v>3579.4799999999996</v>
      </c>
      <c r="T451" s="15">
        <v>3589.33</v>
      </c>
      <c r="U451" s="15">
        <v>3605.2299999999996</v>
      </c>
      <c r="V451" s="15">
        <v>3614.46</v>
      </c>
      <c r="W451" s="15">
        <v>3649.0099999999998</v>
      </c>
      <c r="X451" s="15">
        <v>3717.5699999999997</v>
      </c>
      <c r="Y451" s="15">
        <v>3750.9399999999996</v>
      </c>
    </row>
    <row r="452" spans="1:25" ht="18" thickBot="1" x14ac:dyDescent="0.35">
      <c r="A452" s="50">
        <v>25</v>
      </c>
      <c r="B452" s="15">
        <v>3772.5299999999997</v>
      </c>
      <c r="C452" s="15">
        <v>3800.43</v>
      </c>
      <c r="D452" s="15">
        <v>3816.7799999999997</v>
      </c>
      <c r="E452" s="15">
        <v>3810.4399999999996</v>
      </c>
      <c r="F452" s="15">
        <v>3859.99</v>
      </c>
      <c r="G452" s="15">
        <v>3856.91</v>
      </c>
      <c r="H452" s="15">
        <v>3803.8599999999997</v>
      </c>
      <c r="I452" s="15">
        <v>3716.1</v>
      </c>
      <c r="J452" s="15">
        <v>3610.1</v>
      </c>
      <c r="K452" s="15">
        <v>3567.6099999999997</v>
      </c>
      <c r="L452" s="15">
        <v>3615.79</v>
      </c>
      <c r="M452" s="15">
        <v>3612.89</v>
      </c>
      <c r="N452" s="21">
        <v>3599.81</v>
      </c>
      <c r="O452" s="15">
        <v>3607.8399999999997</v>
      </c>
      <c r="P452" s="15">
        <v>3604.5699999999997</v>
      </c>
      <c r="Q452" s="15">
        <v>3602.71</v>
      </c>
      <c r="R452" s="15">
        <v>3590.1899999999996</v>
      </c>
      <c r="S452" s="15">
        <v>3586.08</v>
      </c>
      <c r="T452" s="15">
        <v>3537.72</v>
      </c>
      <c r="U452" s="15">
        <v>3545.6099999999997</v>
      </c>
      <c r="V452" s="15">
        <v>3546.14</v>
      </c>
      <c r="W452" s="15">
        <v>3599.6299999999997</v>
      </c>
      <c r="X452" s="15">
        <v>3640.2299999999996</v>
      </c>
      <c r="Y452" s="15">
        <v>3682.6</v>
      </c>
    </row>
    <row r="453" spans="1:25" ht="18" thickBot="1" x14ac:dyDescent="0.35">
      <c r="A453" s="50">
        <v>26</v>
      </c>
      <c r="B453" s="15">
        <v>3864.67</v>
      </c>
      <c r="C453" s="15">
        <v>3943.2799999999997</v>
      </c>
      <c r="D453" s="15">
        <v>3971.0299999999997</v>
      </c>
      <c r="E453" s="15">
        <v>3989.25</v>
      </c>
      <c r="F453" s="15">
        <v>3987.68</v>
      </c>
      <c r="G453" s="15">
        <v>3979</v>
      </c>
      <c r="H453" s="15">
        <v>3895.35</v>
      </c>
      <c r="I453" s="15">
        <v>3806.35</v>
      </c>
      <c r="J453" s="15">
        <v>3762.0299999999997</v>
      </c>
      <c r="K453" s="15">
        <v>3705.85</v>
      </c>
      <c r="L453" s="15">
        <v>3677.18</v>
      </c>
      <c r="M453" s="15">
        <v>3650.9199999999996</v>
      </c>
      <c r="N453" s="21">
        <v>3687.8199999999997</v>
      </c>
      <c r="O453" s="15">
        <v>3668.45</v>
      </c>
      <c r="P453" s="15">
        <v>3660.5299999999997</v>
      </c>
      <c r="Q453" s="15">
        <v>3661.33</v>
      </c>
      <c r="R453" s="15">
        <v>3647.8399999999997</v>
      </c>
      <c r="S453" s="15">
        <v>3664.6099999999997</v>
      </c>
      <c r="T453" s="15">
        <v>3696.7999999999997</v>
      </c>
      <c r="U453" s="15">
        <v>3746.1499999999996</v>
      </c>
      <c r="V453" s="15">
        <v>3840.92</v>
      </c>
      <c r="W453" s="15">
        <v>3826.0499999999997</v>
      </c>
      <c r="X453" s="15">
        <v>3840.0499999999997</v>
      </c>
      <c r="Y453" s="15">
        <v>3806.85</v>
      </c>
    </row>
    <row r="454" spans="1:25" ht="18" thickBot="1" x14ac:dyDescent="0.35">
      <c r="A454" s="50">
        <v>27</v>
      </c>
      <c r="B454" s="15">
        <v>3817.0899999999997</v>
      </c>
      <c r="C454" s="15">
        <v>3864.16</v>
      </c>
      <c r="D454" s="15">
        <v>3892.6099999999997</v>
      </c>
      <c r="E454" s="15">
        <v>3904.54</v>
      </c>
      <c r="F454" s="15">
        <v>3907.6899999999996</v>
      </c>
      <c r="G454" s="15">
        <v>3913.47</v>
      </c>
      <c r="H454" s="15">
        <v>3881.56</v>
      </c>
      <c r="I454" s="15">
        <v>3832.9399999999996</v>
      </c>
      <c r="J454" s="15">
        <v>3791.89</v>
      </c>
      <c r="K454" s="15">
        <v>3756.7</v>
      </c>
      <c r="L454" s="15">
        <v>3748.9799999999996</v>
      </c>
      <c r="M454" s="15">
        <v>3728.04</v>
      </c>
      <c r="N454" s="21">
        <v>3741.66</v>
      </c>
      <c r="O454" s="15">
        <v>3735.5899999999997</v>
      </c>
      <c r="P454" s="15">
        <v>3725.5199999999995</v>
      </c>
      <c r="Q454" s="15">
        <v>3724.99</v>
      </c>
      <c r="R454" s="15">
        <v>3721.9799999999996</v>
      </c>
      <c r="S454" s="15">
        <v>3733.71</v>
      </c>
      <c r="T454" s="15">
        <v>3741.2</v>
      </c>
      <c r="U454" s="15">
        <v>3748.96</v>
      </c>
      <c r="V454" s="15">
        <v>3760.3799999999997</v>
      </c>
      <c r="W454" s="15">
        <v>3777.0699999999997</v>
      </c>
      <c r="X454" s="15">
        <v>3788.91</v>
      </c>
      <c r="Y454" s="15">
        <v>3813.68</v>
      </c>
    </row>
    <row r="455" spans="1:25" ht="18" thickBot="1" x14ac:dyDescent="0.35">
      <c r="A455" s="50">
        <v>28</v>
      </c>
      <c r="B455" s="15">
        <v>3848.21</v>
      </c>
      <c r="C455" s="15">
        <v>3927.14</v>
      </c>
      <c r="D455" s="15">
        <v>3964.3399999999997</v>
      </c>
      <c r="E455" s="15">
        <v>3977.7699999999995</v>
      </c>
      <c r="F455" s="15">
        <v>3970.66</v>
      </c>
      <c r="G455" s="15">
        <v>3996.7699999999995</v>
      </c>
      <c r="H455" s="15">
        <v>3908.3199999999997</v>
      </c>
      <c r="I455" s="15">
        <v>3860.56</v>
      </c>
      <c r="J455" s="15">
        <v>3789.14</v>
      </c>
      <c r="K455" s="15">
        <v>3817.5199999999995</v>
      </c>
      <c r="L455" s="15">
        <v>3866.66</v>
      </c>
      <c r="M455" s="15">
        <v>3840.6299999999997</v>
      </c>
      <c r="N455" s="21">
        <v>3829.22</v>
      </c>
      <c r="O455" s="15">
        <v>3842.3999999999996</v>
      </c>
      <c r="P455" s="15">
        <v>3837.0499999999997</v>
      </c>
      <c r="Q455" s="15">
        <v>3828.5099999999998</v>
      </c>
      <c r="R455" s="15">
        <v>3815.16</v>
      </c>
      <c r="S455" s="15">
        <v>3812.35</v>
      </c>
      <c r="T455" s="15">
        <v>3801.62</v>
      </c>
      <c r="U455" s="15">
        <v>3807.8799999999997</v>
      </c>
      <c r="V455" s="15">
        <v>3821.12</v>
      </c>
      <c r="W455" s="15">
        <v>3795.66</v>
      </c>
      <c r="X455" s="15">
        <v>3814.7799999999997</v>
      </c>
      <c r="Y455" s="15">
        <v>3823.97</v>
      </c>
    </row>
    <row r="456" spans="1:25" ht="18" thickBot="1" x14ac:dyDescent="0.35">
      <c r="A456" s="50">
        <v>29</v>
      </c>
      <c r="B456" s="15">
        <v>3890.6899999999996</v>
      </c>
      <c r="C456" s="15">
        <v>3943.6</v>
      </c>
      <c r="D456" s="15">
        <v>3952.2599999999998</v>
      </c>
      <c r="E456" s="15">
        <v>3959.99</v>
      </c>
      <c r="F456" s="15">
        <v>3977.5199999999995</v>
      </c>
      <c r="G456" s="15">
        <v>3978.1099999999997</v>
      </c>
      <c r="H456" s="15">
        <v>3921.7699999999995</v>
      </c>
      <c r="I456" s="15">
        <v>3848.3799999999997</v>
      </c>
      <c r="J456" s="15">
        <v>3787.5299999999997</v>
      </c>
      <c r="K456" s="15">
        <v>3771.58</v>
      </c>
      <c r="L456" s="15">
        <v>3783.7799999999997</v>
      </c>
      <c r="M456" s="15">
        <v>3782.3199999999997</v>
      </c>
      <c r="N456" s="21">
        <v>3785.8199999999997</v>
      </c>
      <c r="O456" s="15">
        <v>3779.64</v>
      </c>
      <c r="P456" s="15">
        <v>3772.7599999999998</v>
      </c>
      <c r="Q456" s="15">
        <v>3784.46</v>
      </c>
      <c r="R456" s="15">
        <v>3746.99</v>
      </c>
      <c r="S456" s="15">
        <v>3742.7</v>
      </c>
      <c r="T456" s="15">
        <v>3749.42</v>
      </c>
      <c r="U456" s="15">
        <v>3766.8999999999996</v>
      </c>
      <c r="V456" s="15">
        <v>3730.17</v>
      </c>
      <c r="W456" s="15">
        <v>3686.56</v>
      </c>
      <c r="X456" s="15">
        <v>3694.5</v>
      </c>
      <c r="Y456" s="15">
        <v>3778.2599999999998</v>
      </c>
    </row>
    <row r="457" spans="1:25" ht="18" thickBot="1" x14ac:dyDescent="0.35">
      <c r="A457" s="50">
        <v>30</v>
      </c>
      <c r="B457" s="15">
        <v>3867.12</v>
      </c>
      <c r="C457" s="15">
        <v>3925.2799999999997</v>
      </c>
      <c r="D457" s="15">
        <v>4027.3599999999997</v>
      </c>
      <c r="E457" s="15">
        <v>4127.95</v>
      </c>
      <c r="F457" s="15">
        <v>4054.5899999999997</v>
      </c>
      <c r="G457" s="15">
        <v>3975.92</v>
      </c>
      <c r="H457" s="15">
        <v>3887.8799999999997</v>
      </c>
      <c r="I457" s="15">
        <v>3844.43</v>
      </c>
      <c r="J457" s="15">
        <v>3719.71</v>
      </c>
      <c r="K457" s="15">
        <v>3662.6</v>
      </c>
      <c r="L457" s="15">
        <v>3684.22</v>
      </c>
      <c r="M457" s="15">
        <v>3690.18</v>
      </c>
      <c r="N457" s="21">
        <v>3688.8199999999997</v>
      </c>
      <c r="O457" s="15">
        <v>3666.35</v>
      </c>
      <c r="P457" s="15">
        <v>3657.3599999999997</v>
      </c>
      <c r="Q457" s="15">
        <v>3673.1499999999996</v>
      </c>
      <c r="R457" s="15">
        <v>3656.8399999999997</v>
      </c>
      <c r="S457" s="15">
        <v>3655.29</v>
      </c>
      <c r="T457" s="15">
        <v>3661.39</v>
      </c>
      <c r="U457" s="15">
        <v>3743.6</v>
      </c>
      <c r="V457" s="15">
        <v>3726.22</v>
      </c>
      <c r="W457" s="15">
        <v>3742.41</v>
      </c>
      <c r="X457" s="15">
        <v>3721.5699999999997</v>
      </c>
      <c r="Y457" s="15">
        <v>3755.6</v>
      </c>
    </row>
    <row r="458" spans="1:25" ht="18" thickBot="1" x14ac:dyDescent="0.35">
      <c r="A458" s="50">
        <v>31</v>
      </c>
      <c r="B458" s="15">
        <v>3841.67</v>
      </c>
      <c r="C458" s="15">
        <v>4023.4399999999996</v>
      </c>
      <c r="D458" s="15">
        <v>4058.1299999999997</v>
      </c>
      <c r="E458" s="15">
        <v>4060.18</v>
      </c>
      <c r="F458" s="15">
        <v>4084.79</v>
      </c>
      <c r="G458" s="15">
        <v>4188.7</v>
      </c>
      <c r="H458" s="15">
        <v>4325.59</v>
      </c>
      <c r="I458" s="15">
        <v>4001.04</v>
      </c>
      <c r="J458" s="15">
        <v>3892.7299999999996</v>
      </c>
      <c r="K458" s="15">
        <v>3572.24</v>
      </c>
      <c r="L458" s="15">
        <v>3530.7599999999998</v>
      </c>
      <c r="M458" s="15">
        <v>3493.72</v>
      </c>
      <c r="N458" s="21">
        <v>3503.29</v>
      </c>
      <c r="O458" s="15">
        <v>3563.43</v>
      </c>
      <c r="P458" s="15">
        <v>3542.2999999999997</v>
      </c>
      <c r="Q458" s="15">
        <v>3477.66</v>
      </c>
      <c r="R458" s="15">
        <v>3439.45</v>
      </c>
      <c r="S458" s="15">
        <v>3429.6299999999997</v>
      </c>
      <c r="T458" s="15">
        <v>3447.18</v>
      </c>
      <c r="U458" s="15">
        <v>3467.37</v>
      </c>
      <c r="V458" s="15">
        <v>3478.7799999999997</v>
      </c>
      <c r="W458" s="15">
        <v>3506.7999999999997</v>
      </c>
      <c r="X458" s="15">
        <v>3517.21</v>
      </c>
      <c r="Y458" s="15">
        <v>3563.77</v>
      </c>
    </row>
    <row r="459" spans="1:25" ht="18" thickBot="1" x14ac:dyDescent="0.35"/>
    <row r="460" spans="1:25" ht="18" thickBot="1" x14ac:dyDescent="0.35">
      <c r="A460" s="84" t="s">
        <v>0</v>
      </c>
      <c r="B460" s="86" t="s">
        <v>66</v>
      </c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88"/>
    </row>
    <row r="461" spans="1:25" ht="33.75" thickBot="1" x14ac:dyDescent="0.35">
      <c r="A461" s="85"/>
      <c r="B461" s="53" t="s">
        <v>1</v>
      </c>
      <c r="C461" s="53" t="s">
        <v>2</v>
      </c>
      <c r="D461" s="53" t="s">
        <v>3</v>
      </c>
      <c r="E461" s="53" t="s">
        <v>4</v>
      </c>
      <c r="F461" s="53" t="s">
        <v>5</v>
      </c>
      <c r="G461" s="53" t="s">
        <v>6</v>
      </c>
      <c r="H461" s="53" t="s">
        <v>7</v>
      </c>
      <c r="I461" s="53" t="s">
        <v>8</v>
      </c>
      <c r="J461" s="53" t="s">
        <v>9</v>
      </c>
      <c r="K461" s="53" t="s">
        <v>10</v>
      </c>
      <c r="L461" s="53" t="s">
        <v>11</v>
      </c>
      <c r="M461" s="53" t="s">
        <v>12</v>
      </c>
      <c r="N461" s="9" t="s">
        <v>13</v>
      </c>
      <c r="O461" s="48" t="s">
        <v>14</v>
      </c>
      <c r="P461" s="48" t="s">
        <v>15</v>
      </c>
      <c r="Q461" s="48" t="s">
        <v>16</v>
      </c>
      <c r="R461" s="48" t="s">
        <v>17</v>
      </c>
      <c r="S461" s="48" t="s">
        <v>18</v>
      </c>
      <c r="T461" s="48" t="s">
        <v>19</v>
      </c>
      <c r="U461" s="48" t="s">
        <v>20</v>
      </c>
      <c r="V461" s="48" t="s">
        <v>21</v>
      </c>
      <c r="W461" s="48" t="s">
        <v>22</v>
      </c>
      <c r="X461" s="48" t="s">
        <v>23</v>
      </c>
      <c r="Y461" s="48" t="s">
        <v>24</v>
      </c>
    </row>
    <row r="462" spans="1:25" ht="18" thickBot="1" x14ac:dyDescent="0.35">
      <c r="A462" s="50">
        <v>1</v>
      </c>
      <c r="B462" s="15">
        <v>3959.52</v>
      </c>
      <c r="C462" s="15">
        <v>4026.48</v>
      </c>
      <c r="D462" s="15">
        <v>4093.1499999999996</v>
      </c>
      <c r="E462" s="15">
        <v>4106.75</v>
      </c>
      <c r="F462" s="15">
        <v>4119.1899999999996</v>
      </c>
      <c r="G462" s="15">
        <v>4102.84</v>
      </c>
      <c r="H462" s="15">
        <v>4008.7</v>
      </c>
      <c r="I462" s="15">
        <v>3913.71</v>
      </c>
      <c r="J462" s="15">
        <v>3846.93</v>
      </c>
      <c r="K462" s="15">
        <v>3818.6</v>
      </c>
      <c r="L462" s="15">
        <v>3822.89</v>
      </c>
      <c r="M462" s="15">
        <v>3797.29</v>
      </c>
      <c r="N462" s="19">
        <v>3803.22</v>
      </c>
      <c r="O462" s="20">
        <v>3820.46</v>
      </c>
      <c r="P462" s="20">
        <v>3803.6099999999997</v>
      </c>
      <c r="Q462" s="20">
        <v>3813.6499999999996</v>
      </c>
      <c r="R462" s="20">
        <v>3790.56</v>
      </c>
      <c r="S462" s="20">
        <v>3778.3599999999997</v>
      </c>
      <c r="T462" s="20">
        <v>3780.94</v>
      </c>
      <c r="U462" s="20">
        <v>3781.8599999999997</v>
      </c>
      <c r="V462" s="20">
        <v>3767.6</v>
      </c>
      <c r="W462" s="20">
        <v>3736.66</v>
      </c>
      <c r="X462" s="20">
        <v>3794.68</v>
      </c>
      <c r="Y462" s="20">
        <v>3889.18</v>
      </c>
    </row>
    <row r="463" spans="1:25" ht="18" thickBot="1" x14ac:dyDescent="0.35">
      <c r="A463" s="50">
        <v>2</v>
      </c>
      <c r="B463" s="15">
        <v>4015.96</v>
      </c>
      <c r="C463" s="15">
        <v>4104.2299999999996</v>
      </c>
      <c r="D463" s="15">
        <v>4127.45</v>
      </c>
      <c r="E463" s="15">
        <v>4152.3899999999994</v>
      </c>
      <c r="F463" s="15">
        <v>4118.12</v>
      </c>
      <c r="G463" s="15">
        <v>4124.8</v>
      </c>
      <c r="H463" s="15">
        <v>4201.3599999999997</v>
      </c>
      <c r="I463" s="15">
        <v>4007.18</v>
      </c>
      <c r="J463" s="15">
        <v>3856.5299999999997</v>
      </c>
      <c r="K463" s="15">
        <v>3772.25</v>
      </c>
      <c r="L463" s="15">
        <v>3738.99</v>
      </c>
      <c r="M463" s="15">
        <v>3752.5699999999997</v>
      </c>
      <c r="N463" s="21">
        <v>3778.94</v>
      </c>
      <c r="O463" s="15">
        <v>3835.31</v>
      </c>
      <c r="P463" s="15">
        <v>3766.04</v>
      </c>
      <c r="Q463" s="15">
        <v>3721.66</v>
      </c>
      <c r="R463" s="15">
        <v>3704.42</v>
      </c>
      <c r="S463" s="15">
        <v>3713.75</v>
      </c>
      <c r="T463" s="15">
        <v>3719.81</v>
      </c>
      <c r="U463" s="15">
        <v>3523.96</v>
      </c>
      <c r="V463" s="15">
        <v>3405.5099999999998</v>
      </c>
      <c r="W463" s="15">
        <v>3396.85</v>
      </c>
      <c r="X463" s="15">
        <v>3531.22</v>
      </c>
      <c r="Y463" s="15">
        <v>3811.83</v>
      </c>
    </row>
    <row r="464" spans="1:25" ht="18" thickBot="1" x14ac:dyDescent="0.35">
      <c r="A464" s="50">
        <v>3</v>
      </c>
      <c r="B464" s="15">
        <v>3970.2799999999997</v>
      </c>
      <c r="C464" s="15">
        <v>4035.13</v>
      </c>
      <c r="D464" s="15">
        <v>4078.8999999999996</v>
      </c>
      <c r="E464" s="15">
        <v>4122.7299999999996</v>
      </c>
      <c r="F464" s="15">
        <v>4134.3899999999994</v>
      </c>
      <c r="G464" s="15">
        <v>4138.13</v>
      </c>
      <c r="H464" s="15">
        <v>4095.41</v>
      </c>
      <c r="I464" s="15">
        <v>3998.02</v>
      </c>
      <c r="J464" s="15">
        <v>3846.5</v>
      </c>
      <c r="K464" s="15">
        <v>3770.09</v>
      </c>
      <c r="L464" s="15">
        <v>3787.24</v>
      </c>
      <c r="M464" s="15">
        <v>3803.8199999999997</v>
      </c>
      <c r="N464" s="21">
        <v>3810.41</v>
      </c>
      <c r="O464" s="15">
        <v>3790.13</v>
      </c>
      <c r="P464" s="15">
        <v>3772.99</v>
      </c>
      <c r="Q464" s="15">
        <v>3769.88</v>
      </c>
      <c r="R464" s="15">
        <v>3796.8599999999997</v>
      </c>
      <c r="S464" s="15">
        <v>3787.33</v>
      </c>
      <c r="T464" s="15">
        <v>3806.89</v>
      </c>
      <c r="U464" s="15">
        <v>3826.58</v>
      </c>
      <c r="V464" s="15">
        <v>3812.7</v>
      </c>
      <c r="W464" s="15">
        <v>3824.16</v>
      </c>
      <c r="X464" s="15">
        <v>3924.84</v>
      </c>
      <c r="Y464" s="15">
        <v>3936.87</v>
      </c>
    </row>
    <row r="465" spans="1:25" ht="18" thickBot="1" x14ac:dyDescent="0.35">
      <c r="A465" s="50">
        <v>4</v>
      </c>
      <c r="B465" s="15">
        <v>4064.13</v>
      </c>
      <c r="C465" s="15">
        <v>4123.55</v>
      </c>
      <c r="D465" s="15">
        <v>4148.84</v>
      </c>
      <c r="E465" s="15">
        <v>4196.1000000000004</v>
      </c>
      <c r="F465" s="15">
        <v>4238.75</v>
      </c>
      <c r="G465" s="15">
        <v>4240.7</v>
      </c>
      <c r="H465" s="15">
        <v>4146.8899999999994</v>
      </c>
      <c r="I465" s="15">
        <v>4060.7599999999998</v>
      </c>
      <c r="J465" s="15">
        <v>3937.47</v>
      </c>
      <c r="K465" s="15">
        <v>3861.62</v>
      </c>
      <c r="L465" s="15">
        <v>3843.5699999999997</v>
      </c>
      <c r="M465" s="15">
        <v>3840.49</v>
      </c>
      <c r="N465" s="21">
        <v>3843.75</v>
      </c>
      <c r="O465" s="15">
        <v>3854.25</v>
      </c>
      <c r="P465" s="15">
        <v>3849.2999999999997</v>
      </c>
      <c r="Q465" s="15">
        <v>3835.2799999999997</v>
      </c>
      <c r="R465" s="15">
        <v>3837.89</v>
      </c>
      <c r="S465" s="15">
        <v>3849.5099999999998</v>
      </c>
      <c r="T465" s="15">
        <v>3874.54</v>
      </c>
      <c r="U465" s="15">
        <v>3858.94</v>
      </c>
      <c r="V465" s="15">
        <v>3888.46</v>
      </c>
      <c r="W465" s="15">
        <v>3935.27</v>
      </c>
      <c r="X465" s="15">
        <v>3984.13</v>
      </c>
      <c r="Y465" s="15">
        <v>4026.0699999999997</v>
      </c>
    </row>
    <row r="466" spans="1:25" ht="18" thickBot="1" x14ac:dyDescent="0.35">
      <c r="A466" s="50">
        <v>5</v>
      </c>
      <c r="B466" s="15">
        <v>4111.87</v>
      </c>
      <c r="C466" s="15">
        <v>4212.18</v>
      </c>
      <c r="D466" s="15">
        <v>4189.0199999999995</v>
      </c>
      <c r="E466" s="15">
        <v>4184.16</v>
      </c>
      <c r="F466" s="15">
        <v>4152.22</v>
      </c>
      <c r="G466" s="15">
        <v>4181.83</v>
      </c>
      <c r="H466" s="15">
        <v>4103.6899999999996</v>
      </c>
      <c r="I466" s="15">
        <v>3994.58</v>
      </c>
      <c r="J466" s="15">
        <v>3888.35</v>
      </c>
      <c r="K466" s="15">
        <v>3872.52</v>
      </c>
      <c r="L466" s="15">
        <v>3827.3599999999997</v>
      </c>
      <c r="M466" s="15">
        <v>3827.23</v>
      </c>
      <c r="N466" s="21">
        <v>3836.16</v>
      </c>
      <c r="O466" s="15">
        <v>3837.69</v>
      </c>
      <c r="P466" s="15">
        <v>3831.5499999999997</v>
      </c>
      <c r="Q466" s="15">
        <v>3833.18</v>
      </c>
      <c r="R466" s="15">
        <v>3840.33</v>
      </c>
      <c r="S466" s="15">
        <v>3835.48</v>
      </c>
      <c r="T466" s="15">
        <v>3830.92</v>
      </c>
      <c r="U466" s="15">
        <v>3856.39</v>
      </c>
      <c r="V466" s="15">
        <v>3837.81</v>
      </c>
      <c r="W466" s="15">
        <v>3889.95</v>
      </c>
      <c r="X466" s="15">
        <v>3931.88</v>
      </c>
      <c r="Y466" s="15">
        <v>4009.06</v>
      </c>
    </row>
    <row r="467" spans="1:25" ht="18" thickBot="1" x14ac:dyDescent="0.35">
      <c r="A467" s="50">
        <v>6</v>
      </c>
      <c r="B467" s="15">
        <v>4126.79</v>
      </c>
      <c r="C467" s="15">
        <v>4210.87</v>
      </c>
      <c r="D467" s="15">
        <v>4216.2</v>
      </c>
      <c r="E467" s="15">
        <v>4283.2</v>
      </c>
      <c r="F467" s="15">
        <v>4255.3500000000004</v>
      </c>
      <c r="G467" s="15">
        <v>4238.32</v>
      </c>
      <c r="H467" s="15">
        <v>4111.76</v>
      </c>
      <c r="I467" s="15">
        <v>3980.85</v>
      </c>
      <c r="J467" s="15">
        <v>3867.06</v>
      </c>
      <c r="K467" s="15">
        <v>3818.1499999999996</v>
      </c>
      <c r="L467" s="15">
        <v>3808.41</v>
      </c>
      <c r="M467" s="15">
        <v>3807.02</v>
      </c>
      <c r="N467" s="21">
        <v>3821.72</v>
      </c>
      <c r="O467" s="15">
        <v>3834.77</v>
      </c>
      <c r="P467" s="15">
        <v>3819.67</v>
      </c>
      <c r="Q467" s="15">
        <v>3824.16</v>
      </c>
      <c r="R467" s="15">
        <v>3811.06</v>
      </c>
      <c r="S467" s="15">
        <v>3811.46</v>
      </c>
      <c r="T467" s="15">
        <v>3816.63</v>
      </c>
      <c r="U467" s="15">
        <v>3833.0299999999997</v>
      </c>
      <c r="V467" s="15">
        <v>3848.2</v>
      </c>
      <c r="W467" s="15">
        <v>3861.5099999999998</v>
      </c>
      <c r="X467" s="15">
        <v>3909.91</v>
      </c>
      <c r="Y467" s="15">
        <v>3945.3199999999997</v>
      </c>
    </row>
    <row r="468" spans="1:25" ht="18" thickBot="1" x14ac:dyDescent="0.35">
      <c r="A468" s="50">
        <v>7</v>
      </c>
      <c r="B468" s="15">
        <v>4074.79</v>
      </c>
      <c r="C468" s="15">
        <v>4131.78</v>
      </c>
      <c r="D468" s="15">
        <v>4185.09</v>
      </c>
      <c r="E468" s="15">
        <v>4236.59</v>
      </c>
      <c r="F468" s="15">
        <v>4203.91</v>
      </c>
      <c r="G468" s="15">
        <v>4200.8999999999996</v>
      </c>
      <c r="H468" s="15">
        <v>4102.3899999999994</v>
      </c>
      <c r="I468" s="15">
        <v>3959.84</v>
      </c>
      <c r="J468" s="15">
        <v>3844.44</v>
      </c>
      <c r="K468" s="15">
        <v>3779.8599999999997</v>
      </c>
      <c r="L468" s="15">
        <v>3774.7799999999997</v>
      </c>
      <c r="M468" s="15">
        <v>3769.45</v>
      </c>
      <c r="N468" s="21">
        <v>3774.66</v>
      </c>
      <c r="O468" s="15">
        <v>3787.85</v>
      </c>
      <c r="P468" s="15">
        <v>3789</v>
      </c>
      <c r="Q468" s="15">
        <v>3788.81</v>
      </c>
      <c r="R468" s="15">
        <v>3793.3199999999997</v>
      </c>
      <c r="S468" s="15">
        <v>3757.62</v>
      </c>
      <c r="T468" s="15">
        <v>3762.34</v>
      </c>
      <c r="U468" s="15">
        <v>3779.99</v>
      </c>
      <c r="V468" s="15">
        <v>3806.59</v>
      </c>
      <c r="W468" s="15">
        <v>3843.06</v>
      </c>
      <c r="X468" s="15">
        <v>3886.1</v>
      </c>
      <c r="Y468" s="15">
        <v>3916.94</v>
      </c>
    </row>
    <row r="469" spans="1:25" ht="18" thickBot="1" x14ac:dyDescent="0.35">
      <c r="A469" s="50">
        <v>8</v>
      </c>
      <c r="B469" s="15">
        <v>3978.3599999999997</v>
      </c>
      <c r="C469" s="15">
        <v>4029.96</v>
      </c>
      <c r="D469" s="15">
        <v>4070.0499999999997</v>
      </c>
      <c r="E469" s="15">
        <v>4098.53</v>
      </c>
      <c r="F469" s="15">
        <v>4099.1099999999997</v>
      </c>
      <c r="G469" s="15">
        <v>4042.63</v>
      </c>
      <c r="H469" s="15">
        <v>3935.19</v>
      </c>
      <c r="I469" s="15">
        <v>3864.74</v>
      </c>
      <c r="J469" s="15">
        <v>3789.97</v>
      </c>
      <c r="K469" s="15">
        <v>3740.7999999999997</v>
      </c>
      <c r="L469" s="15">
        <v>3745.66</v>
      </c>
      <c r="M469" s="15">
        <v>3758.06</v>
      </c>
      <c r="N469" s="21">
        <v>3756.5</v>
      </c>
      <c r="O469" s="15">
        <v>3768.3999999999996</v>
      </c>
      <c r="P469" s="15">
        <v>3934.08</v>
      </c>
      <c r="Q469" s="15">
        <v>4388.6000000000004</v>
      </c>
      <c r="R469" s="15">
        <v>4144.57</v>
      </c>
      <c r="S469" s="15">
        <v>3928.99</v>
      </c>
      <c r="T469" s="15">
        <v>3792.99</v>
      </c>
      <c r="U469" s="15">
        <v>3788.2999999999997</v>
      </c>
      <c r="V469" s="15">
        <v>3757.71</v>
      </c>
      <c r="W469" s="15">
        <v>3757.42</v>
      </c>
      <c r="X469" s="15">
        <v>3819.39</v>
      </c>
      <c r="Y469" s="15">
        <v>3893.59</v>
      </c>
    </row>
    <row r="470" spans="1:25" ht="18" thickBot="1" x14ac:dyDescent="0.35">
      <c r="A470" s="50">
        <v>9</v>
      </c>
      <c r="B470" s="15">
        <v>4043.2999999999997</v>
      </c>
      <c r="C470" s="15">
        <v>4122.3500000000004</v>
      </c>
      <c r="D470" s="15">
        <v>4145.18</v>
      </c>
      <c r="E470" s="15">
        <v>4165.33</v>
      </c>
      <c r="F470" s="15">
        <v>4160.3599999999997</v>
      </c>
      <c r="G470" s="15">
        <v>4145.05</v>
      </c>
      <c r="H470" s="15">
        <v>4026.67</v>
      </c>
      <c r="I470" s="15">
        <v>3942.56</v>
      </c>
      <c r="J470" s="15">
        <v>3830.3599999999997</v>
      </c>
      <c r="K470" s="15">
        <v>3760.6499999999996</v>
      </c>
      <c r="L470" s="15">
        <v>3746.72</v>
      </c>
      <c r="M470" s="15">
        <v>3753.81</v>
      </c>
      <c r="N470" s="21">
        <v>3763.8599999999997</v>
      </c>
      <c r="O470" s="15">
        <v>3775.08</v>
      </c>
      <c r="P470" s="15">
        <v>3761.92</v>
      </c>
      <c r="Q470" s="15">
        <v>3758.37</v>
      </c>
      <c r="R470" s="15">
        <v>3743.69</v>
      </c>
      <c r="S470" s="15">
        <v>3760.97</v>
      </c>
      <c r="T470" s="15">
        <v>3775.79</v>
      </c>
      <c r="U470" s="15">
        <v>3781.46</v>
      </c>
      <c r="V470" s="15">
        <v>3755.3599999999997</v>
      </c>
      <c r="W470" s="15">
        <v>3752.5</v>
      </c>
      <c r="X470" s="15">
        <v>3799.38</v>
      </c>
      <c r="Y470" s="15">
        <v>3908.6099999999997</v>
      </c>
    </row>
    <row r="471" spans="1:25" ht="18" thickBot="1" x14ac:dyDescent="0.35">
      <c r="A471" s="50">
        <v>10</v>
      </c>
      <c r="B471" s="15">
        <v>3986.62</v>
      </c>
      <c r="C471" s="15">
        <v>4065.1499999999996</v>
      </c>
      <c r="D471" s="15">
        <v>4101.55</v>
      </c>
      <c r="E471" s="15">
        <v>4132.1399999999994</v>
      </c>
      <c r="F471" s="15">
        <v>4153.7699999999995</v>
      </c>
      <c r="G471" s="15">
        <v>4161.07</v>
      </c>
      <c r="H471" s="15">
        <v>4093.58</v>
      </c>
      <c r="I471" s="15">
        <v>4025.2799999999997</v>
      </c>
      <c r="J471" s="15">
        <v>3885.67</v>
      </c>
      <c r="K471" s="15">
        <v>3810.67</v>
      </c>
      <c r="L471" s="15">
        <v>3752.0099999999998</v>
      </c>
      <c r="M471" s="15">
        <v>3724.3199999999997</v>
      </c>
      <c r="N471" s="21">
        <v>3739.44</v>
      </c>
      <c r="O471" s="15">
        <v>3757.74</v>
      </c>
      <c r="P471" s="15">
        <v>3763.99</v>
      </c>
      <c r="Q471" s="15">
        <v>3758.5299999999997</v>
      </c>
      <c r="R471" s="15">
        <v>3795.98</v>
      </c>
      <c r="S471" s="15">
        <v>3766.47</v>
      </c>
      <c r="T471" s="15">
        <v>3753.19</v>
      </c>
      <c r="U471" s="15">
        <v>3776.5499999999997</v>
      </c>
      <c r="V471" s="15">
        <v>3774.37</v>
      </c>
      <c r="W471" s="15">
        <v>3792.84</v>
      </c>
      <c r="X471" s="15">
        <v>3782.62</v>
      </c>
      <c r="Y471" s="15">
        <v>3847.43</v>
      </c>
    </row>
    <row r="472" spans="1:25" ht="18" thickBot="1" x14ac:dyDescent="0.35">
      <c r="A472" s="50">
        <v>11</v>
      </c>
      <c r="B472" s="15">
        <v>3966.21</v>
      </c>
      <c r="C472" s="15">
        <v>4062.59</v>
      </c>
      <c r="D472" s="15">
        <v>4088.72</v>
      </c>
      <c r="E472" s="15">
        <v>4116.34</v>
      </c>
      <c r="F472" s="15">
        <v>4136.4799999999996</v>
      </c>
      <c r="G472" s="15">
        <v>4101.3999999999996</v>
      </c>
      <c r="H472" s="15">
        <v>4013.8199999999997</v>
      </c>
      <c r="I472" s="15">
        <v>3934.52</v>
      </c>
      <c r="J472" s="15">
        <v>3835.75</v>
      </c>
      <c r="K472" s="15">
        <v>3782.44</v>
      </c>
      <c r="L472" s="15">
        <v>3764.5499999999997</v>
      </c>
      <c r="M472" s="15">
        <v>3751.3199999999997</v>
      </c>
      <c r="N472" s="21">
        <v>3766.25</v>
      </c>
      <c r="O472" s="15">
        <v>3764.0699999999997</v>
      </c>
      <c r="P472" s="15">
        <v>3763.04</v>
      </c>
      <c r="Q472" s="15">
        <v>3772.95</v>
      </c>
      <c r="R472" s="15">
        <v>3779.93</v>
      </c>
      <c r="S472" s="15">
        <v>3774.54</v>
      </c>
      <c r="T472" s="15">
        <v>3779.7</v>
      </c>
      <c r="U472" s="15">
        <v>3795.89</v>
      </c>
      <c r="V472" s="15">
        <v>3812.16</v>
      </c>
      <c r="W472" s="15">
        <v>3816.98</v>
      </c>
      <c r="X472" s="15">
        <v>3853.97</v>
      </c>
      <c r="Y472" s="15">
        <v>3949.52</v>
      </c>
    </row>
    <row r="473" spans="1:25" ht="18" thickBot="1" x14ac:dyDescent="0.35">
      <c r="A473" s="50">
        <v>12</v>
      </c>
      <c r="B473" s="15">
        <v>4024.69</v>
      </c>
      <c r="C473" s="15">
        <v>4083.56</v>
      </c>
      <c r="D473" s="15">
        <v>4101.95</v>
      </c>
      <c r="E473" s="15">
        <v>4134.1899999999996</v>
      </c>
      <c r="F473" s="15">
        <v>4124.34</v>
      </c>
      <c r="G473" s="15">
        <v>4120.21</v>
      </c>
      <c r="H473" s="15">
        <v>4028.72</v>
      </c>
      <c r="I473" s="15">
        <v>3972.7</v>
      </c>
      <c r="J473" s="15">
        <v>3844.7799999999997</v>
      </c>
      <c r="K473" s="15">
        <v>3791.8999999999996</v>
      </c>
      <c r="L473" s="15">
        <v>3828.21</v>
      </c>
      <c r="M473" s="15">
        <v>3829.89</v>
      </c>
      <c r="N473" s="21">
        <v>3839.56</v>
      </c>
      <c r="O473" s="15">
        <v>3858.34</v>
      </c>
      <c r="P473" s="15">
        <v>3863.38</v>
      </c>
      <c r="Q473" s="15">
        <v>3859.25</v>
      </c>
      <c r="R473" s="15">
        <v>3881.3599999999997</v>
      </c>
      <c r="S473" s="15">
        <v>3880.23</v>
      </c>
      <c r="T473" s="15">
        <v>3861.42</v>
      </c>
      <c r="U473" s="15">
        <v>3862.7999999999997</v>
      </c>
      <c r="V473" s="15">
        <v>3821.68</v>
      </c>
      <c r="W473" s="15">
        <v>3797.21</v>
      </c>
      <c r="X473" s="15">
        <v>3830.93</v>
      </c>
      <c r="Y473" s="15">
        <v>3931.12</v>
      </c>
    </row>
    <row r="474" spans="1:25" ht="18" thickBot="1" x14ac:dyDescent="0.35">
      <c r="A474" s="50">
        <v>13</v>
      </c>
      <c r="B474" s="15">
        <v>3938.2</v>
      </c>
      <c r="C474" s="15">
        <v>4015.16</v>
      </c>
      <c r="D474" s="15">
        <v>4045.2</v>
      </c>
      <c r="E474" s="15">
        <v>4072.52</v>
      </c>
      <c r="F474" s="15">
        <v>4078</v>
      </c>
      <c r="G474" s="15">
        <v>4074.45</v>
      </c>
      <c r="H474" s="15">
        <v>3975.35</v>
      </c>
      <c r="I474" s="15">
        <v>3864.81</v>
      </c>
      <c r="J474" s="15">
        <v>3797.89</v>
      </c>
      <c r="K474" s="15">
        <v>3747.73</v>
      </c>
      <c r="L474" s="15">
        <v>3784.74</v>
      </c>
      <c r="M474" s="15">
        <v>3793.19</v>
      </c>
      <c r="N474" s="21">
        <v>3800.72</v>
      </c>
      <c r="O474" s="15">
        <v>3820.0499999999997</v>
      </c>
      <c r="P474" s="15">
        <v>3811.89</v>
      </c>
      <c r="Q474" s="15">
        <v>3805.2</v>
      </c>
      <c r="R474" s="15">
        <v>3808.54</v>
      </c>
      <c r="S474" s="15">
        <v>3808.0299999999997</v>
      </c>
      <c r="T474" s="15">
        <v>3800.63</v>
      </c>
      <c r="U474" s="15">
        <v>3785.59</v>
      </c>
      <c r="V474" s="15">
        <v>3750.19</v>
      </c>
      <c r="W474" s="15">
        <v>3745.18</v>
      </c>
      <c r="X474" s="15">
        <v>3766.74</v>
      </c>
      <c r="Y474" s="15">
        <v>3831.48</v>
      </c>
    </row>
    <row r="475" spans="1:25" ht="18" thickBot="1" x14ac:dyDescent="0.35">
      <c r="A475" s="50">
        <v>14</v>
      </c>
      <c r="B475" s="15">
        <v>3874.19</v>
      </c>
      <c r="C475" s="15">
        <v>3934.18</v>
      </c>
      <c r="D475" s="15">
        <v>3946.3199999999997</v>
      </c>
      <c r="E475" s="15">
        <v>3965.74</v>
      </c>
      <c r="F475" s="15">
        <v>3978.16</v>
      </c>
      <c r="G475" s="15">
        <v>3961.43</v>
      </c>
      <c r="H475" s="15">
        <v>3884.48</v>
      </c>
      <c r="I475" s="15">
        <v>3795.71</v>
      </c>
      <c r="J475" s="15">
        <v>3725.37</v>
      </c>
      <c r="K475" s="15">
        <v>3683.81</v>
      </c>
      <c r="L475" s="15">
        <v>3671.54</v>
      </c>
      <c r="M475" s="15">
        <v>3692.94</v>
      </c>
      <c r="N475" s="21">
        <v>3700.14</v>
      </c>
      <c r="O475" s="15">
        <v>3705.2</v>
      </c>
      <c r="P475" s="15">
        <v>3693.75</v>
      </c>
      <c r="Q475" s="15">
        <v>3697.5099999999998</v>
      </c>
      <c r="R475" s="15">
        <v>3705.5099999999998</v>
      </c>
      <c r="S475" s="15">
        <v>3690.68</v>
      </c>
      <c r="T475" s="15">
        <v>3681.6099999999997</v>
      </c>
      <c r="U475" s="15">
        <v>3698.87</v>
      </c>
      <c r="V475" s="15">
        <v>3764.94</v>
      </c>
      <c r="W475" s="15">
        <v>3800.97</v>
      </c>
      <c r="X475" s="15">
        <v>3817.6499999999996</v>
      </c>
      <c r="Y475" s="15">
        <v>3811.75</v>
      </c>
    </row>
    <row r="476" spans="1:25" ht="18" thickBot="1" x14ac:dyDescent="0.35">
      <c r="A476" s="50">
        <v>15</v>
      </c>
      <c r="B476" s="15">
        <v>3895.85</v>
      </c>
      <c r="C476" s="15">
        <v>3943.56</v>
      </c>
      <c r="D476" s="15">
        <v>3938.69</v>
      </c>
      <c r="E476" s="15">
        <v>3980.16</v>
      </c>
      <c r="F476" s="15">
        <v>3996.92</v>
      </c>
      <c r="G476" s="15">
        <v>3975.64</v>
      </c>
      <c r="H476" s="15">
        <v>4091.18</v>
      </c>
      <c r="I476" s="15">
        <v>4047.87</v>
      </c>
      <c r="J476" s="15">
        <v>4343.3500000000004</v>
      </c>
      <c r="K476" s="15">
        <v>4042.6099999999997</v>
      </c>
      <c r="L476" s="15">
        <v>3806.5499999999997</v>
      </c>
      <c r="M476" s="15">
        <v>3638.24</v>
      </c>
      <c r="N476" s="21">
        <v>3702.6499999999996</v>
      </c>
      <c r="O476" s="15">
        <v>3745.58</v>
      </c>
      <c r="P476" s="15">
        <v>3688.38</v>
      </c>
      <c r="Q476" s="15">
        <v>3651.47</v>
      </c>
      <c r="R476" s="15">
        <v>3651.87</v>
      </c>
      <c r="S476" s="15">
        <v>3666.8999999999996</v>
      </c>
      <c r="T476" s="15">
        <v>3472.24</v>
      </c>
      <c r="U476" s="15">
        <v>3421.21</v>
      </c>
      <c r="V476" s="15">
        <v>3500.8199999999997</v>
      </c>
      <c r="W476" s="15">
        <v>3610.7999999999997</v>
      </c>
      <c r="X476" s="15">
        <v>3770.18</v>
      </c>
      <c r="Y476" s="15">
        <v>3870.3599999999997</v>
      </c>
    </row>
    <row r="477" spans="1:25" ht="18" thickBot="1" x14ac:dyDescent="0.35">
      <c r="A477" s="50">
        <v>16</v>
      </c>
      <c r="B477" s="15">
        <v>3985.34</v>
      </c>
      <c r="C477" s="15">
        <v>4024.91</v>
      </c>
      <c r="D477" s="15">
        <v>4028.98</v>
      </c>
      <c r="E477" s="15">
        <v>3997.6099999999997</v>
      </c>
      <c r="F477" s="15">
        <v>3996.38</v>
      </c>
      <c r="G477" s="15">
        <v>3995.77</v>
      </c>
      <c r="H477" s="15">
        <v>3925.18</v>
      </c>
      <c r="I477" s="15">
        <v>3861.42</v>
      </c>
      <c r="J477" s="15">
        <v>3756.49</v>
      </c>
      <c r="K477" s="15">
        <v>3715.19</v>
      </c>
      <c r="L477" s="15">
        <v>3747.33</v>
      </c>
      <c r="M477" s="15">
        <v>3749.93</v>
      </c>
      <c r="N477" s="21">
        <v>3747.7799999999997</v>
      </c>
      <c r="O477" s="15">
        <v>3752.0099999999998</v>
      </c>
      <c r="P477" s="15">
        <v>3741.67</v>
      </c>
      <c r="Q477" s="15">
        <v>3731.3199999999997</v>
      </c>
      <c r="R477" s="15">
        <v>3706.93</v>
      </c>
      <c r="S477" s="15">
        <v>3717.66</v>
      </c>
      <c r="T477" s="15">
        <v>3709.3999999999996</v>
      </c>
      <c r="U477" s="15">
        <v>3709.21</v>
      </c>
      <c r="V477" s="15">
        <v>3722.13</v>
      </c>
      <c r="W477" s="15">
        <v>3776.99</v>
      </c>
      <c r="X477" s="15">
        <v>3810.66</v>
      </c>
      <c r="Y477" s="15">
        <v>3832.71</v>
      </c>
    </row>
    <row r="478" spans="1:25" ht="18" thickBot="1" x14ac:dyDescent="0.35">
      <c r="A478" s="50">
        <v>17</v>
      </c>
      <c r="B478" s="15">
        <v>3957.84</v>
      </c>
      <c r="C478" s="15">
        <v>4035.72</v>
      </c>
      <c r="D478" s="15">
        <v>4057.18</v>
      </c>
      <c r="E478" s="15">
        <v>4055.34</v>
      </c>
      <c r="F478" s="15">
        <v>4067.29</v>
      </c>
      <c r="G478" s="15">
        <v>4066.0099999999998</v>
      </c>
      <c r="H478" s="15">
        <v>4025.5699999999997</v>
      </c>
      <c r="I478" s="15">
        <v>3924.98</v>
      </c>
      <c r="J478" s="15">
        <v>3818.08</v>
      </c>
      <c r="K478" s="15">
        <v>3749.72</v>
      </c>
      <c r="L478" s="15">
        <v>3740.39</v>
      </c>
      <c r="M478" s="15">
        <v>3736.73</v>
      </c>
      <c r="N478" s="21">
        <v>3738.08</v>
      </c>
      <c r="O478" s="15">
        <v>3731.16</v>
      </c>
      <c r="P478" s="15">
        <v>3715.44</v>
      </c>
      <c r="Q478" s="15">
        <v>3708.7799999999997</v>
      </c>
      <c r="R478" s="15">
        <v>3717.12</v>
      </c>
      <c r="S478" s="15">
        <v>3725.83</v>
      </c>
      <c r="T478" s="15">
        <v>3729.35</v>
      </c>
      <c r="U478" s="15">
        <v>3723.67</v>
      </c>
      <c r="V478" s="15">
        <v>3762.09</v>
      </c>
      <c r="W478" s="15">
        <v>3792.13</v>
      </c>
      <c r="X478" s="15">
        <v>3805.5299999999997</v>
      </c>
      <c r="Y478" s="15">
        <v>3862.89</v>
      </c>
    </row>
    <row r="479" spans="1:25" ht="18" thickBot="1" x14ac:dyDescent="0.35">
      <c r="A479" s="50">
        <v>18</v>
      </c>
      <c r="B479" s="15">
        <v>3982.77</v>
      </c>
      <c r="C479" s="15">
        <v>4045.42</v>
      </c>
      <c r="D479" s="15">
        <v>4065.58</v>
      </c>
      <c r="E479" s="15">
        <v>4068.49</v>
      </c>
      <c r="F479" s="15">
        <v>4068.7599999999998</v>
      </c>
      <c r="G479" s="15">
        <v>4077.79</v>
      </c>
      <c r="H479" s="15">
        <v>3977.08</v>
      </c>
      <c r="I479" s="15">
        <v>3862.7</v>
      </c>
      <c r="J479" s="15">
        <v>3761.2</v>
      </c>
      <c r="K479" s="15">
        <v>3739.88</v>
      </c>
      <c r="L479" s="15">
        <v>3724.7599999999998</v>
      </c>
      <c r="M479" s="15">
        <v>3717.19</v>
      </c>
      <c r="N479" s="21">
        <v>3712.75</v>
      </c>
      <c r="O479" s="15">
        <v>3735.6</v>
      </c>
      <c r="P479" s="15">
        <v>3732.96</v>
      </c>
      <c r="Q479" s="15">
        <v>3740.93</v>
      </c>
      <c r="R479" s="15">
        <v>3746.68</v>
      </c>
      <c r="S479" s="15">
        <v>3740.94</v>
      </c>
      <c r="T479" s="15">
        <v>3716.27</v>
      </c>
      <c r="U479" s="15">
        <v>3754.54</v>
      </c>
      <c r="V479" s="15">
        <v>3776.96</v>
      </c>
      <c r="W479" s="15">
        <v>3800.52</v>
      </c>
      <c r="X479" s="15">
        <v>3800.45</v>
      </c>
      <c r="Y479" s="15">
        <v>3797.18</v>
      </c>
    </row>
    <row r="480" spans="1:25" ht="18" thickBot="1" x14ac:dyDescent="0.35">
      <c r="A480" s="50">
        <v>19</v>
      </c>
      <c r="B480" s="15">
        <v>3878.66</v>
      </c>
      <c r="C480" s="15">
        <v>3967.2</v>
      </c>
      <c r="D480" s="15">
        <v>3992.24</v>
      </c>
      <c r="E480" s="15">
        <v>4014.0299999999997</v>
      </c>
      <c r="F480" s="15">
        <v>4040.94</v>
      </c>
      <c r="G480" s="15">
        <v>4071.47</v>
      </c>
      <c r="H480" s="15">
        <v>4045.48</v>
      </c>
      <c r="I480" s="15">
        <v>3925.83</v>
      </c>
      <c r="J480" s="15">
        <v>3823.19</v>
      </c>
      <c r="K480" s="15">
        <v>3756.02</v>
      </c>
      <c r="L480" s="15">
        <v>3747.58</v>
      </c>
      <c r="M480" s="15">
        <v>3736.1099999999997</v>
      </c>
      <c r="N480" s="21">
        <v>3729.47</v>
      </c>
      <c r="O480" s="15">
        <v>3750.09</v>
      </c>
      <c r="P480" s="15">
        <v>3738.5499999999997</v>
      </c>
      <c r="Q480" s="15">
        <v>3724.58</v>
      </c>
      <c r="R480" s="15">
        <v>3706.96</v>
      </c>
      <c r="S480" s="15">
        <v>3710.34</v>
      </c>
      <c r="T480" s="15">
        <v>3721.63</v>
      </c>
      <c r="U480" s="15">
        <v>3751.24</v>
      </c>
      <c r="V480" s="15">
        <v>3850.18</v>
      </c>
      <c r="W480" s="15">
        <v>3907.91</v>
      </c>
      <c r="X480" s="15">
        <v>3846.43</v>
      </c>
      <c r="Y480" s="15">
        <v>3823.7</v>
      </c>
    </row>
    <row r="481" spans="1:25" ht="18" thickBot="1" x14ac:dyDescent="0.35">
      <c r="A481" s="50">
        <v>20</v>
      </c>
      <c r="B481" s="15">
        <v>3916.7799999999997</v>
      </c>
      <c r="C481" s="15">
        <v>3979.44</v>
      </c>
      <c r="D481" s="15">
        <v>4034.02</v>
      </c>
      <c r="E481" s="15">
        <v>4037.71</v>
      </c>
      <c r="F481" s="15">
        <v>4045.24</v>
      </c>
      <c r="G481" s="15">
        <v>4046.72</v>
      </c>
      <c r="H481" s="15">
        <v>3953.75</v>
      </c>
      <c r="I481" s="15">
        <v>3832.3599999999997</v>
      </c>
      <c r="J481" s="15">
        <v>3768.6499999999996</v>
      </c>
      <c r="K481" s="15">
        <v>3745.96</v>
      </c>
      <c r="L481" s="15">
        <v>3748.71</v>
      </c>
      <c r="M481" s="15">
        <v>3705.2</v>
      </c>
      <c r="N481" s="21">
        <v>3708.98</v>
      </c>
      <c r="O481" s="15">
        <v>3733.3999999999996</v>
      </c>
      <c r="P481" s="15">
        <v>3704.88</v>
      </c>
      <c r="Q481" s="15">
        <v>3683.09</v>
      </c>
      <c r="R481" s="15">
        <v>3667.47</v>
      </c>
      <c r="S481" s="15">
        <v>3673.3999999999996</v>
      </c>
      <c r="T481" s="15">
        <v>3687.84</v>
      </c>
      <c r="U481" s="15">
        <v>3686.68</v>
      </c>
      <c r="V481" s="15">
        <v>3705.2599999999998</v>
      </c>
      <c r="W481" s="15">
        <v>3752.88</v>
      </c>
      <c r="X481" s="15">
        <v>3746.04</v>
      </c>
      <c r="Y481" s="15">
        <v>3756.1499999999996</v>
      </c>
    </row>
    <row r="482" spans="1:25" ht="18" thickBot="1" x14ac:dyDescent="0.35">
      <c r="A482" s="50">
        <v>21</v>
      </c>
      <c r="B482" s="15">
        <v>3847.62</v>
      </c>
      <c r="C482" s="15">
        <v>3904.73</v>
      </c>
      <c r="D482" s="15">
        <v>3927.7799999999997</v>
      </c>
      <c r="E482" s="15">
        <v>3926.43</v>
      </c>
      <c r="F482" s="15">
        <v>3937.81</v>
      </c>
      <c r="G482" s="15">
        <v>3933.1099999999997</v>
      </c>
      <c r="H482" s="15">
        <v>3870.12</v>
      </c>
      <c r="I482" s="15">
        <v>3779.56</v>
      </c>
      <c r="J482" s="15">
        <v>3757.79</v>
      </c>
      <c r="K482" s="15">
        <v>3967.87</v>
      </c>
      <c r="L482" s="15">
        <v>3995.2799999999997</v>
      </c>
      <c r="M482" s="15">
        <v>4147.0199999999995</v>
      </c>
      <c r="N482" s="21">
        <v>4264.08</v>
      </c>
      <c r="O482" s="15">
        <v>3788.41</v>
      </c>
      <c r="P482" s="15">
        <v>3747.22</v>
      </c>
      <c r="Q482" s="15">
        <v>3697.99</v>
      </c>
      <c r="R482" s="15">
        <v>3684.02</v>
      </c>
      <c r="S482" s="15">
        <v>3682.43</v>
      </c>
      <c r="T482" s="15">
        <v>3685.31</v>
      </c>
      <c r="U482" s="15">
        <v>3667.33</v>
      </c>
      <c r="V482" s="15">
        <v>3674.85</v>
      </c>
      <c r="W482" s="15">
        <v>3720.04</v>
      </c>
      <c r="X482" s="15">
        <v>3723.3599999999997</v>
      </c>
      <c r="Y482" s="15">
        <v>3778.14</v>
      </c>
    </row>
    <row r="483" spans="1:25" ht="18" thickBot="1" x14ac:dyDescent="0.35">
      <c r="A483" s="50">
        <v>22</v>
      </c>
      <c r="B483" s="15">
        <v>3878.1</v>
      </c>
      <c r="C483" s="15">
        <v>3943.38</v>
      </c>
      <c r="D483" s="15">
        <v>3958.08</v>
      </c>
      <c r="E483" s="15">
        <v>3978.67</v>
      </c>
      <c r="F483" s="15">
        <v>3993</v>
      </c>
      <c r="G483" s="15">
        <v>3974.13</v>
      </c>
      <c r="H483" s="15">
        <v>3894.39</v>
      </c>
      <c r="I483" s="15">
        <v>3793.96</v>
      </c>
      <c r="J483" s="15">
        <v>3704.5499999999997</v>
      </c>
      <c r="K483" s="15">
        <v>3654.8599999999997</v>
      </c>
      <c r="L483" s="15">
        <v>3652.93</v>
      </c>
      <c r="M483" s="15">
        <v>3635.62</v>
      </c>
      <c r="N483" s="21">
        <v>3643.69</v>
      </c>
      <c r="O483" s="15">
        <v>3657.19</v>
      </c>
      <c r="P483" s="15">
        <v>3675.29</v>
      </c>
      <c r="Q483" s="15">
        <v>3655.3599999999997</v>
      </c>
      <c r="R483" s="15">
        <v>3656.46</v>
      </c>
      <c r="S483" s="15">
        <v>3644.3599999999997</v>
      </c>
      <c r="T483" s="15">
        <v>3627.72</v>
      </c>
      <c r="U483" s="15">
        <v>3631.08</v>
      </c>
      <c r="V483" s="15">
        <v>3661.81</v>
      </c>
      <c r="W483" s="15">
        <v>3716.44</v>
      </c>
      <c r="X483" s="15">
        <v>3705.47</v>
      </c>
      <c r="Y483" s="15">
        <v>3742</v>
      </c>
    </row>
    <row r="484" spans="1:25" ht="18" thickBot="1" x14ac:dyDescent="0.35">
      <c r="A484" s="50">
        <v>23</v>
      </c>
      <c r="B484" s="15">
        <v>3812.68</v>
      </c>
      <c r="C484" s="15">
        <v>3871.72</v>
      </c>
      <c r="D484" s="15">
        <v>3900.92</v>
      </c>
      <c r="E484" s="15">
        <v>3921.91</v>
      </c>
      <c r="F484" s="15">
        <v>3932.97</v>
      </c>
      <c r="G484" s="15">
        <v>3929.0099999999998</v>
      </c>
      <c r="H484" s="15">
        <v>3870.8999999999996</v>
      </c>
      <c r="I484" s="15">
        <v>3792.71</v>
      </c>
      <c r="J484" s="15">
        <v>3690.2599999999998</v>
      </c>
      <c r="K484" s="15">
        <v>3619.16</v>
      </c>
      <c r="L484" s="15">
        <v>3610.99</v>
      </c>
      <c r="M484" s="15">
        <v>3612.48</v>
      </c>
      <c r="N484" s="21">
        <v>3619.8599999999997</v>
      </c>
      <c r="O484" s="15">
        <v>3618.94</v>
      </c>
      <c r="P484" s="15">
        <v>3607.43</v>
      </c>
      <c r="Q484" s="15">
        <v>3610.45</v>
      </c>
      <c r="R484" s="15">
        <v>3622.89</v>
      </c>
      <c r="S484" s="15">
        <v>3619.33</v>
      </c>
      <c r="T484" s="15">
        <v>3620.12</v>
      </c>
      <c r="U484" s="15">
        <v>3624.45</v>
      </c>
      <c r="V484" s="15">
        <v>3641.85</v>
      </c>
      <c r="W484" s="15">
        <v>3680.89</v>
      </c>
      <c r="X484" s="15">
        <v>3704.41</v>
      </c>
      <c r="Y484" s="15">
        <v>3777.34</v>
      </c>
    </row>
    <row r="485" spans="1:25" ht="18" thickBot="1" x14ac:dyDescent="0.35">
      <c r="A485" s="50">
        <v>24</v>
      </c>
      <c r="B485" s="15">
        <v>3876</v>
      </c>
      <c r="C485" s="15">
        <v>3961.25</v>
      </c>
      <c r="D485" s="15">
        <v>4081.18</v>
      </c>
      <c r="E485" s="15">
        <v>4138.13</v>
      </c>
      <c r="F485" s="15">
        <v>4151.8999999999996</v>
      </c>
      <c r="G485" s="15">
        <v>4089.47</v>
      </c>
      <c r="H485" s="15">
        <v>3951.98</v>
      </c>
      <c r="I485" s="15">
        <v>3868.59</v>
      </c>
      <c r="J485" s="15">
        <v>3742.89</v>
      </c>
      <c r="K485" s="15">
        <v>3644.62</v>
      </c>
      <c r="L485" s="15">
        <v>3622.46</v>
      </c>
      <c r="M485" s="15">
        <v>3621.44</v>
      </c>
      <c r="N485" s="21">
        <v>3626.74</v>
      </c>
      <c r="O485" s="15">
        <v>3633.1</v>
      </c>
      <c r="P485" s="15">
        <v>3631.93</v>
      </c>
      <c r="Q485" s="15">
        <v>3633.56</v>
      </c>
      <c r="R485" s="15">
        <v>3630.97</v>
      </c>
      <c r="S485" s="15">
        <v>3632.88</v>
      </c>
      <c r="T485" s="15">
        <v>3642.73</v>
      </c>
      <c r="U485" s="15">
        <v>3658.63</v>
      </c>
      <c r="V485" s="15">
        <v>3667.8599999999997</v>
      </c>
      <c r="W485" s="15">
        <v>3702.41</v>
      </c>
      <c r="X485" s="15">
        <v>3770.97</v>
      </c>
      <c r="Y485" s="15">
        <v>3804.34</v>
      </c>
    </row>
    <row r="486" spans="1:25" ht="18" thickBot="1" x14ac:dyDescent="0.35">
      <c r="A486" s="50">
        <v>25</v>
      </c>
      <c r="B486" s="15">
        <v>3825.93</v>
      </c>
      <c r="C486" s="15">
        <v>3853.83</v>
      </c>
      <c r="D486" s="15">
        <v>3870.18</v>
      </c>
      <c r="E486" s="15">
        <v>3863.84</v>
      </c>
      <c r="F486" s="15">
        <v>3913.39</v>
      </c>
      <c r="G486" s="15">
        <v>3910.31</v>
      </c>
      <c r="H486" s="15">
        <v>3857.2599999999998</v>
      </c>
      <c r="I486" s="15">
        <v>3769.5</v>
      </c>
      <c r="J486" s="15">
        <v>3663.5</v>
      </c>
      <c r="K486" s="15">
        <v>3621.0099999999998</v>
      </c>
      <c r="L486" s="15">
        <v>3669.19</v>
      </c>
      <c r="M486" s="15">
        <v>3666.29</v>
      </c>
      <c r="N486" s="21">
        <v>3653.21</v>
      </c>
      <c r="O486" s="15">
        <v>3661.24</v>
      </c>
      <c r="P486" s="15">
        <v>3657.97</v>
      </c>
      <c r="Q486" s="15">
        <v>3656.1099999999997</v>
      </c>
      <c r="R486" s="15">
        <v>3643.59</v>
      </c>
      <c r="S486" s="15">
        <v>3639.48</v>
      </c>
      <c r="T486" s="15">
        <v>3591.12</v>
      </c>
      <c r="U486" s="15">
        <v>3599.0099999999998</v>
      </c>
      <c r="V486" s="15">
        <v>3599.54</v>
      </c>
      <c r="W486" s="15">
        <v>3653.0299999999997</v>
      </c>
      <c r="X486" s="15">
        <v>3693.63</v>
      </c>
      <c r="Y486" s="15">
        <v>3736</v>
      </c>
    </row>
    <row r="487" spans="1:25" ht="18" thickBot="1" x14ac:dyDescent="0.35">
      <c r="A487" s="50">
        <v>26</v>
      </c>
      <c r="B487" s="15">
        <v>3918.0699999999997</v>
      </c>
      <c r="C487" s="15">
        <v>3996.68</v>
      </c>
      <c r="D487" s="15">
        <v>4024.43</v>
      </c>
      <c r="E487" s="15">
        <v>4042.6499999999996</v>
      </c>
      <c r="F487" s="15">
        <v>4041.08</v>
      </c>
      <c r="G487" s="15">
        <v>4032.3999999999996</v>
      </c>
      <c r="H487" s="15">
        <v>3948.75</v>
      </c>
      <c r="I487" s="15">
        <v>3859.75</v>
      </c>
      <c r="J487" s="15">
        <v>3815.43</v>
      </c>
      <c r="K487" s="15">
        <v>3759.25</v>
      </c>
      <c r="L487" s="15">
        <v>3730.58</v>
      </c>
      <c r="M487" s="15">
        <v>3704.3199999999997</v>
      </c>
      <c r="N487" s="21">
        <v>3741.22</v>
      </c>
      <c r="O487" s="15">
        <v>3721.85</v>
      </c>
      <c r="P487" s="15">
        <v>3713.93</v>
      </c>
      <c r="Q487" s="15">
        <v>3714.73</v>
      </c>
      <c r="R487" s="15">
        <v>3701.24</v>
      </c>
      <c r="S487" s="15">
        <v>3718.0099999999998</v>
      </c>
      <c r="T487" s="15">
        <v>3750.2</v>
      </c>
      <c r="U487" s="15">
        <v>3799.5499999999997</v>
      </c>
      <c r="V487" s="15">
        <v>3894.3199999999997</v>
      </c>
      <c r="W487" s="15">
        <v>3879.45</v>
      </c>
      <c r="X487" s="15">
        <v>3893.45</v>
      </c>
      <c r="Y487" s="15">
        <v>3860.25</v>
      </c>
    </row>
    <row r="488" spans="1:25" ht="18" thickBot="1" x14ac:dyDescent="0.35">
      <c r="A488" s="50">
        <v>27</v>
      </c>
      <c r="B488" s="15">
        <v>3870.49</v>
      </c>
      <c r="C488" s="15">
        <v>3917.56</v>
      </c>
      <c r="D488" s="15">
        <v>3946.0099999999998</v>
      </c>
      <c r="E488" s="15">
        <v>3957.94</v>
      </c>
      <c r="F488" s="15">
        <v>3961.09</v>
      </c>
      <c r="G488" s="15">
        <v>3966.87</v>
      </c>
      <c r="H488" s="15">
        <v>3934.96</v>
      </c>
      <c r="I488" s="15">
        <v>3886.34</v>
      </c>
      <c r="J488" s="15">
        <v>3845.29</v>
      </c>
      <c r="K488" s="15">
        <v>3810.1</v>
      </c>
      <c r="L488" s="15">
        <v>3802.38</v>
      </c>
      <c r="M488" s="15">
        <v>3781.44</v>
      </c>
      <c r="N488" s="21">
        <v>3795.06</v>
      </c>
      <c r="O488" s="15">
        <v>3788.99</v>
      </c>
      <c r="P488" s="15">
        <v>3778.92</v>
      </c>
      <c r="Q488" s="15">
        <v>3778.39</v>
      </c>
      <c r="R488" s="15">
        <v>3775.38</v>
      </c>
      <c r="S488" s="15">
        <v>3787.1099999999997</v>
      </c>
      <c r="T488" s="15">
        <v>3794.6</v>
      </c>
      <c r="U488" s="15">
        <v>3802.3599999999997</v>
      </c>
      <c r="V488" s="15">
        <v>3813.7799999999997</v>
      </c>
      <c r="W488" s="15">
        <v>3830.47</v>
      </c>
      <c r="X488" s="15">
        <v>3842.31</v>
      </c>
      <c r="Y488" s="15">
        <v>3867.08</v>
      </c>
    </row>
    <row r="489" spans="1:25" ht="18" thickBot="1" x14ac:dyDescent="0.35">
      <c r="A489" s="50">
        <v>28</v>
      </c>
      <c r="B489" s="15">
        <v>3901.6099999999997</v>
      </c>
      <c r="C489" s="15">
        <v>3980.54</v>
      </c>
      <c r="D489" s="15">
        <v>4017.74</v>
      </c>
      <c r="E489" s="15">
        <v>4031.17</v>
      </c>
      <c r="F489" s="15">
        <v>4024.06</v>
      </c>
      <c r="G489" s="15">
        <v>4050.17</v>
      </c>
      <c r="H489" s="15">
        <v>3961.72</v>
      </c>
      <c r="I489" s="15">
        <v>3913.96</v>
      </c>
      <c r="J489" s="15">
        <v>3842.54</v>
      </c>
      <c r="K489" s="15">
        <v>3870.92</v>
      </c>
      <c r="L489" s="15">
        <v>3920.06</v>
      </c>
      <c r="M489" s="15">
        <v>3894.0299999999997</v>
      </c>
      <c r="N489" s="21">
        <v>3882.62</v>
      </c>
      <c r="O489" s="15">
        <v>3895.7999999999997</v>
      </c>
      <c r="P489" s="15">
        <v>3890.45</v>
      </c>
      <c r="Q489" s="15">
        <v>3881.91</v>
      </c>
      <c r="R489" s="15">
        <v>3868.56</v>
      </c>
      <c r="S489" s="15">
        <v>3865.75</v>
      </c>
      <c r="T489" s="15">
        <v>3855.02</v>
      </c>
      <c r="U489" s="15">
        <v>3861.2799999999997</v>
      </c>
      <c r="V489" s="15">
        <v>3874.52</v>
      </c>
      <c r="W489" s="15">
        <v>3849.06</v>
      </c>
      <c r="X489" s="15">
        <v>3868.18</v>
      </c>
      <c r="Y489" s="15">
        <v>3877.37</v>
      </c>
    </row>
    <row r="490" spans="1:25" ht="18" thickBot="1" x14ac:dyDescent="0.35">
      <c r="A490" s="50">
        <v>29</v>
      </c>
      <c r="B490" s="15">
        <v>3944.09</v>
      </c>
      <c r="C490" s="15">
        <v>3997</v>
      </c>
      <c r="D490" s="15">
        <v>4005.66</v>
      </c>
      <c r="E490" s="15">
        <v>4013.39</v>
      </c>
      <c r="F490" s="15">
        <v>4030.92</v>
      </c>
      <c r="G490" s="15">
        <v>4031.5099999999998</v>
      </c>
      <c r="H490" s="15">
        <v>3975.17</v>
      </c>
      <c r="I490" s="15">
        <v>3901.7799999999997</v>
      </c>
      <c r="J490" s="15">
        <v>3840.93</v>
      </c>
      <c r="K490" s="15">
        <v>3824.98</v>
      </c>
      <c r="L490" s="15">
        <v>3837.18</v>
      </c>
      <c r="M490" s="15">
        <v>3835.72</v>
      </c>
      <c r="N490" s="21">
        <v>3839.22</v>
      </c>
      <c r="O490" s="15">
        <v>3833.04</v>
      </c>
      <c r="P490" s="15">
        <v>3826.16</v>
      </c>
      <c r="Q490" s="15">
        <v>3837.8599999999997</v>
      </c>
      <c r="R490" s="15">
        <v>3800.39</v>
      </c>
      <c r="S490" s="15">
        <v>3796.1</v>
      </c>
      <c r="T490" s="15">
        <v>3802.8199999999997</v>
      </c>
      <c r="U490" s="15">
        <v>3820.2999999999997</v>
      </c>
      <c r="V490" s="15">
        <v>3783.5699999999997</v>
      </c>
      <c r="W490" s="15">
        <v>3739.96</v>
      </c>
      <c r="X490" s="15">
        <v>3747.8999999999996</v>
      </c>
      <c r="Y490" s="15">
        <v>3831.66</v>
      </c>
    </row>
    <row r="491" spans="1:25" ht="18" thickBot="1" x14ac:dyDescent="0.35">
      <c r="A491" s="50">
        <v>30</v>
      </c>
      <c r="B491" s="15">
        <v>3920.52</v>
      </c>
      <c r="C491" s="15">
        <v>3978.68</v>
      </c>
      <c r="D491" s="15">
        <v>4080.7599999999998</v>
      </c>
      <c r="E491" s="15">
        <v>4181.3500000000004</v>
      </c>
      <c r="F491" s="15">
        <v>4107.99</v>
      </c>
      <c r="G491" s="15">
        <v>4029.3199999999997</v>
      </c>
      <c r="H491" s="15">
        <v>3941.2799999999997</v>
      </c>
      <c r="I491" s="15">
        <v>3897.83</v>
      </c>
      <c r="J491" s="15">
        <v>3773.1099999999997</v>
      </c>
      <c r="K491" s="15">
        <v>3716</v>
      </c>
      <c r="L491" s="15">
        <v>3737.62</v>
      </c>
      <c r="M491" s="15">
        <v>3743.58</v>
      </c>
      <c r="N491" s="21">
        <v>3742.22</v>
      </c>
      <c r="O491" s="15">
        <v>3719.75</v>
      </c>
      <c r="P491" s="15">
        <v>3710.7599999999998</v>
      </c>
      <c r="Q491" s="15">
        <v>3726.5499999999997</v>
      </c>
      <c r="R491" s="15">
        <v>3710.24</v>
      </c>
      <c r="S491" s="15">
        <v>3708.69</v>
      </c>
      <c r="T491" s="15">
        <v>3714.79</v>
      </c>
      <c r="U491" s="15">
        <v>3797</v>
      </c>
      <c r="V491" s="15">
        <v>3779.62</v>
      </c>
      <c r="W491" s="15">
        <v>3795.81</v>
      </c>
      <c r="X491" s="15">
        <v>3774.97</v>
      </c>
      <c r="Y491" s="15">
        <v>3809</v>
      </c>
    </row>
    <row r="492" spans="1:25" ht="18" thickBot="1" x14ac:dyDescent="0.35">
      <c r="A492" s="50">
        <v>31</v>
      </c>
      <c r="B492" s="15">
        <v>3895.0699999999997</v>
      </c>
      <c r="C492" s="15">
        <v>4076.84</v>
      </c>
      <c r="D492" s="15">
        <v>4111.53</v>
      </c>
      <c r="E492" s="15">
        <v>4113.58</v>
      </c>
      <c r="F492" s="15">
        <v>4138.1899999999996</v>
      </c>
      <c r="G492" s="15">
        <v>4242.1000000000004</v>
      </c>
      <c r="H492" s="15">
        <v>4378.99</v>
      </c>
      <c r="I492" s="15">
        <v>4054.44</v>
      </c>
      <c r="J492" s="15">
        <v>3946.13</v>
      </c>
      <c r="K492" s="15">
        <v>3625.64</v>
      </c>
      <c r="L492" s="15">
        <v>3584.16</v>
      </c>
      <c r="M492" s="15">
        <v>3547.12</v>
      </c>
      <c r="N492" s="21">
        <v>3556.69</v>
      </c>
      <c r="O492" s="15">
        <v>3616.83</v>
      </c>
      <c r="P492" s="15">
        <v>3595.7</v>
      </c>
      <c r="Q492" s="15">
        <v>3531.06</v>
      </c>
      <c r="R492" s="15">
        <v>3492.85</v>
      </c>
      <c r="S492" s="15">
        <v>3483.0299999999997</v>
      </c>
      <c r="T492" s="15">
        <v>3500.58</v>
      </c>
      <c r="U492" s="15">
        <v>3520.77</v>
      </c>
      <c r="V492" s="15">
        <v>3532.18</v>
      </c>
      <c r="W492" s="15">
        <v>3560.2</v>
      </c>
      <c r="X492" s="15">
        <v>3570.6099999999997</v>
      </c>
      <c r="Y492" s="15">
        <v>3617.17</v>
      </c>
    </row>
    <row r="493" spans="1:25" ht="18" thickBot="1" x14ac:dyDescent="0.35"/>
    <row r="494" spans="1:25" ht="18" thickBot="1" x14ac:dyDescent="0.35">
      <c r="A494" s="84" t="s">
        <v>0</v>
      </c>
      <c r="B494" s="86" t="s">
        <v>96</v>
      </c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7"/>
      <c r="R494" s="87"/>
      <c r="S494" s="87"/>
      <c r="T494" s="87"/>
      <c r="U494" s="87"/>
      <c r="V494" s="87"/>
      <c r="W494" s="87"/>
      <c r="X494" s="87"/>
      <c r="Y494" s="88"/>
    </row>
    <row r="495" spans="1:25" ht="33.75" thickBot="1" x14ac:dyDescent="0.35">
      <c r="A495" s="85"/>
      <c r="B495" s="53" t="s">
        <v>1</v>
      </c>
      <c r="C495" s="53" t="s">
        <v>2</v>
      </c>
      <c r="D495" s="53" t="s">
        <v>3</v>
      </c>
      <c r="E495" s="53" t="s">
        <v>4</v>
      </c>
      <c r="F495" s="53" t="s">
        <v>5</v>
      </c>
      <c r="G495" s="53" t="s">
        <v>6</v>
      </c>
      <c r="H495" s="53" t="s">
        <v>7</v>
      </c>
      <c r="I495" s="53" t="s">
        <v>8</v>
      </c>
      <c r="J495" s="53" t="s">
        <v>9</v>
      </c>
      <c r="K495" s="53" t="s">
        <v>10</v>
      </c>
      <c r="L495" s="53" t="s">
        <v>11</v>
      </c>
      <c r="M495" s="53" t="s">
        <v>12</v>
      </c>
      <c r="N495" s="9" t="s">
        <v>13</v>
      </c>
      <c r="O495" s="48" t="s">
        <v>14</v>
      </c>
      <c r="P495" s="48" t="s">
        <v>15</v>
      </c>
      <c r="Q495" s="48" t="s">
        <v>16</v>
      </c>
      <c r="R495" s="48" t="s">
        <v>17</v>
      </c>
      <c r="S495" s="48" t="s">
        <v>18</v>
      </c>
      <c r="T495" s="48" t="s">
        <v>19</v>
      </c>
      <c r="U495" s="48" t="s">
        <v>20</v>
      </c>
      <c r="V495" s="48" t="s">
        <v>21</v>
      </c>
      <c r="W495" s="48" t="s">
        <v>22</v>
      </c>
      <c r="X495" s="48" t="s">
        <v>23</v>
      </c>
      <c r="Y495" s="48" t="s">
        <v>24</v>
      </c>
    </row>
    <row r="496" spans="1:25" ht="18" thickBot="1" x14ac:dyDescent="0.35">
      <c r="A496" s="50">
        <v>1</v>
      </c>
      <c r="B496" s="53">
        <v>0</v>
      </c>
      <c r="C496" s="53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9">
        <v>0</v>
      </c>
      <c r="O496" s="48">
        <v>0</v>
      </c>
      <c r="P496" s="48">
        <v>0</v>
      </c>
      <c r="Q496" s="48">
        <v>0</v>
      </c>
      <c r="R496" s="48">
        <v>0</v>
      </c>
      <c r="S496" s="48">
        <v>0</v>
      </c>
      <c r="T496" s="48">
        <v>0</v>
      </c>
      <c r="U496" s="48">
        <v>0</v>
      </c>
      <c r="V496" s="48">
        <v>0</v>
      </c>
      <c r="W496" s="48">
        <v>0</v>
      </c>
      <c r="X496" s="48">
        <v>0</v>
      </c>
      <c r="Y496" s="48">
        <v>0</v>
      </c>
    </row>
    <row r="497" spans="1:25" ht="18" thickBot="1" x14ac:dyDescent="0.35">
      <c r="A497" s="50">
        <v>2</v>
      </c>
      <c r="B497" s="53">
        <v>0</v>
      </c>
      <c r="C497" s="53">
        <v>0</v>
      </c>
      <c r="D497" s="53">
        <v>0</v>
      </c>
      <c r="E497" s="53">
        <v>0</v>
      </c>
      <c r="F497" s="53">
        <v>0</v>
      </c>
      <c r="G497" s="53">
        <v>0</v>
      </c>
      <c r="H497" s="53">
        <v>0</v>
      </c>
      <c r="I497" s="53">
        <v>0</v>
      </c>
      <c r="J497" s="53">
        <v>0</v>
      </c>
      <c r="K497" s="53">
        <v>0</v>
      </c>
      <c r="L497" s="53">
        <v>0</v>
      </c>
      <c r="M497" s="53">
        <v>0</v>
      </c>
      <c r="N497" s="50">
        <v>0</v>
      </c>
      <c r="O497" s="53">
        <v>0</v>
      </c>
      <c r="P497" s="53">
        <v>0</v>
      </c>
      <c r="Q497" s="53">
        <v>0</v>
      </c>
      <c r="R497" s="53">
        <v>0</v>
      </c>
      <c r="S497" s="53">
        <v>0</v>
      </c>
      <c r="T497" s="53">
        <v>0</v>
      </c>
      <c r="U497" s="53">
        <v>0</v>
      </c>
      <c r="V497" s="53">
        <v>0</v>
      </c>
      <c r="W497" s="53">
        <v>0</v>
      </c>
      <c r="X497" s="53">
        <v>0</v>
      </c>
      <c r="Y497" s="53">
        <v>0</v>
      </c>
    </row>
    <row r="498" spans="1:25" ht="18" thickBot="1" x14ac:dyDescent="0.35">
      <c r="A498" s="50">
        <v>3</v>
      </c>
      <c r="B498" s="53">
        <v>0</v>
      </c>
      <c r="C498" s="53">
        <v>0</v>
      </c>
      <c r="D498" s="53">
        <v>0</v>
      </c>
      <c r="E498" s="53">
        <v>0</v>
      </c>
      <c r="F498" s="53">
        <v>0</v>
      </c>
      <c r="G498" s="53">
        <v>0</v>
      </c>
      <c r="H498" s="53">
        <v>0</v>
      </c>
      <c r="I498" s="53">
        <v>0</v>
      </c>
      <c r="J498" s="53">
        <v>0</v>
      </c>
      <c r="K498" s="53">
        <v>0</v>
      </c>
      <c r="L498" s="53">
        <v>0</v>
      </c>
      <c r="M498" s="53">
        <v>0</v>
      </c>
      <c r="N498" s="50">
        <v>0</v>
      </c>
      <c r="O498" s="53">
        <v>0</v>
      </c>
      <c r="P498" s="53">
        <v>0</v>
      </c>
      <c r="Q498" s="53">
        <v>0</v>
      </c>
      <c r="R498" s="53">
        <v>0</v>
      </c>
      <c r="S498" s="53">
        <v>0</v>
      </c>
      <c r="T498" s="53">
        <v>0</v>
      </c>
      <c r="U498" s="53">
        <v>0</v>
      </c>
      <c r="V498" s="53">
        <v>0</v>
      </c>
      <c r="W498" s="53">
        <v>0</v>
      </c>
      <c r="X498" s="53">
        <v>0</v>
      </c>
      <c r="Y498" s="53">
        <v>0</v>
      </c>
    </row>
    <row r="499" spans="1:25" ht="18" thickBot="1" x14ac:dyDescent="0.35">
      <c r="A499" s="50">
        <v>4</v>
      </c>
      <c r="B499" s="53">
        <v>0</v>
      </c>
      <c r="C499" s="53">
        <v>0</v>
      </c>
      <c r="D499" s="53">
        <v>0</v>
      </c>
      <c r="E499" s="53">
        <v>0</v>
      </c>
      <c r="F499" s="53">
        <v>0</v>
      </c>
      <c r="G499" s="53">
        <v>0</v>
      </c>
      <c r="H499" s="53">
        <v>0</v>
      </c>
      <c r="I499" s="53">
        <v>0</v>
      </c>
      <c r="J499" s="53">
        <v>0</v>
      </c>
      <c r="K499" s="53">
        <v>0</v>
      </c>
      <c r="L499" s="53">
        <v>0</v>
      </c>
      <c r="M499" s="53">
        <v>0</v>
      </c>
      <c r="N499" s="50">
        <v>0</v>
      </c>
      <c r="O499" s="53">
        <v>0</v>
      </c>
      <c r="P499" s="53">
        <v>0</v>
      </c>
      <c r="Q499" s="53">
        <v>0</v>
      </c>
      <c r="R499" s="53">
        <v>0</v>
      </c>
      <c r="S499" s="53">
        <v>0</v>
      </c>
      <c r="T499" s="53">
        <v>0</v>
      </c>
      <c r="U499" s="53">
        <v>0</v>
      </c>
      <c r="V499" s="53">
        <v>0</v>
      </c>
      <c r="W499" s="53">
        <v>0</v>
      </c>
      <c r="X499" s="53">
        <v>0</v>
      </c>
      <c r="Y499" s="53">
        <v>0</v>
      </c>
    </row>
    <row r="500" spans="1:25" ht="18" thickBot="1" x14ac:dyDescent="0.35">
      <c r="A500" s="50">
        <v>5</v>
      </c>
      <c r="B500" s="53">
        <v>0</v>
      </c>
      <c r="C500" s="53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0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3">
        <v>0</v>
      </c>
    </row>
    <row r="501" spans="1:25" ht="18" thickBot="1" x14ac:dyDescent="0.35">
      <c r="A501" s="50">
        <v>6</v>
      </c>
      <c r="B501" s="53">
        <v>0</v>
      </c>
      <c r="C501" s="53">
        <v>0</v>
      </c>
      <c r="D501" s="53">
        <v>0</v>
      </c>
      <c r="E501" s="53">
        <v>0</v>
      </c>
      <c r="F501" s="53">
        <v>0</v>
      </c>
      <c r="G501" s="53">
        <v>0</v>
      </c>
      <c r="H501" s="53">
        <v>0</v>
      </c>
      <c r="I501" s="53">
        <v>0</v>
      </c>
      <c r="J501" s="53">
        <v>0</v>
      </c>
      <c r="K501" s="53">
        <v>0</v>
      </c>
      <c r="L501" s="53">
        <v>0</v>
      </c>
      <c r="M501" s="53">
        <v>0</v>
      </c>
      <c r="N501" s="50">
        <v>0</v>
      </c>
      <c r="O501" s="53">
        <v>0</v>
      </c>
      <c r="P501" s="53">
        <v>0</v>
      </c>
      <c r="Q501" s="53">
        <v>0</v>
      </c>
      <c r="R501" s="53">
        <v>0</v>
      </c>
      <c r="S501" s="53">
        <v>0</v>
      </c>
      <c r="T501" s="53">
        <v>0</v>
      </c>
      <c r="U501" s="53">
        <v>0</v>
      </c>
      <c r="V501" s="53">
        <v>0</v>
      </c>
      <c r="W501" s="53">
        <v>0</v>
      </c>
      <c r="X501" s="53">
        <v>0</v>
      </c>
      <c r="Y501" s="53">
        <v>0</v>
      </c>
    </row>
    <row r="502" spans="1:25" ht="18" thickBot="1" x14ac:dyDescent="0.35">
      <c r="A502" s="50">
        <v>7</v>
      </c>
      <c r="B502" s="53">
        <v>0</v>
      </c>
      <c r="C502" s="53">
        <v>0</v>
      </c>
      <c r="D502" s="53">
        <v>0</v>
      </c>
      <c r="E502" s="53">
        <v>0</v>
      </c>
      <c r="F502" s="53">
        <v>0</v>
      </c>
      <c r="G502" s="53">
        <v>0</v>
      </c>
      <c r="H502" s="53">
        <v>0</v>
      </c>
      <c r="I502" s="53">
        <v>0</v>
      </c>
      <c r="J502" s="53">
        <v>0</v>
      </c>
      <c r="K502" s="53">
        <v>0</v>
      </c>
      <c r="L502" s="53">
        <v>0</v>
      </c>
      <c r="M502" s="53">
        <v>0</v>
      </c>
      <c r="N502" s="50">
        <v>0</v>
      </c>
      <c r="O502" s="53">
        <v>0</v>
      </c>
      <c r="P502" s="53">
        <v>0</v>
      </c>
      <c r="Q502" s="53">
        <v>0</v>
      </c>
      <c r="R502" s="53">
        <v>0</v>
      </c>
      <c r="S502" s="53">
        <v>0</v>
      </c>
      <c r="T502" s="53">
        <v>0</v>
      </c>
      <c r="U502" s="53">
        <v>0</v>
      </c>
      <c r="V502" s="53">
        <v>0</v>
      </c>
      <c r="W502" s="53">
        <v>0</v>
      </c>
      <c r="X502" s="53">
        <v>0</v>
      </c>
      <c r="Y502" s="53">
        <v>0</v>
      </c>
    </row>
    <row r="503" spans="1:25" ht="18" thickBot="1" x14ac:dyDescent="0.35">
      <c r="A503" s="50">
        <v>8</v>
      </c>
      <c r="B503" s="53">
        <v>0</v>
      </c>
      <c r="C503" s="53">
        <v>0</v>
      </c>
      <c r="D503" s="53">
        <v>0</v>
      </c>
      <c r="E503" s="53">
        <v>0</v>
      </c>
      <c r="F503" s="53">
        <v>0</v>
      </c>
      <c r="G503" s="53">
        <v>0</v>
      </c>
      <c r="H503" s="53">
        <v>0</v>
      </c>
      <c r="I503" s="53">
        <v>0</v>
      </c>
      <c r="J503" s="53">
        <v>0</v>
      </c>
      <c r="K503" s="53">
        <v>0</v>
      </c>
      <c r="L503" s="53">
        <v>0</v>
      </c>
      <c r="M503" s="53">
        <v>0</v>
      </c>
      <c r="N503" s="50">
        <v>0</v>
      </c>
      <c r="O503" s="53">
        <v>0</v>
      </c>
      <c r="P503" s="53">
        <v>0</v>
      </c>
      <c r="Q503" s="53">
        <v>0</v>
      </c>
      <c r="R503" s="53">
        <v>0</v>
      </c>
      <c r="S503" s="53">
        <v>0</v>
      </c>
      <c r="T503" s="53">
        <v>0</v>
      </c>
      <c r="U503" s="53">
        <v>0</v>
      </c>
      <c r="V503" s="53">
        <v>0</v>
      </c>
      <c r="W503" s="53">
        <v>0</v>
      </c>
      <c r="X503" s="53">
        <v>0</v>
      </c>
      <c r="Y503" s="53">
        <v>0</v>
      </c>
    </row>
    <row r="504" spans="1:25" ht="18" thickBot="1" x14ac:dyDescent="0.35">
      <c r="A504" s="50">
        <v>9</v>
      </c>
      <c r="B504" s="53">
        <v>0</v>
      </c>
      <c r="C504" s="53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0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3">
        <v>0</v>
      </c>
    </row>
    <row r="505" spans="1:25" ht="18" thickBot="1" x14ac:dyDescent="0.35">
      <c r="A505" s="50">
        <v>10</v>
      </c>
      <c r="B505" s="53">
        <v>0</v>
      </c>
      <c r="C505" s="53">
        <v>0</v>
      </c>
      <c r="D505" s="53">
        <v>0</v>
      </c>
      <c r="E505" s="53">
        <v>0</v>
      </c>
      <c r="F505" s="53">
        <v>0</v>
      </c>
      <c r="G505" s="53">
        <v>0</v>
      </c>
      <c r="H505" s="53">
        <v>0</v>
      </c>
      <c r="I505" s="53">
        <v>0</v>
      </c>
      <c r="J505" s="53">
        <v>0</v>
      </c>
      <c r="K505" s="53">
        <v>0</v>
      </c>
      <c r="L505" s="53">
        <v>0</v>
      </c>
      <c r="M505" s="53">
        <v>0</v>
      </c>
      <c r="N505" s="50">
        <v>0</v>
      </c>
      <c r="O505" s="53">
        <v>0</v>
      </c>
      <c r="P505" s="53">
        <v>0</v>
      </c>
      <c r="Q505" s="53">
        <v>0</v>
      </c>
      <c r="R505" s="53">
        <v>0</v>
      </c>
      <c r="S505" s="53">
        <v>0</v>
      </c>
      <c r="T505" s="53">
        <v>0</v>
      </c>
      <c r="U505" s="53">
        <v>0</v>
      </c>
      <c r="V505" s="53">
        <v>0</v>
      </c>
      <c r="W505" s="53">
        <v>0</v>
      </c>
      <c r="X505" s="53">
        <v>0</v>
      </c>
      <c r="Y505" s="53">
        <v>0</v>
      </c>
    </row>
    <row r="506" spans="1:25" ht="18" thickBot="1" x14ac:dyDescent="0.35">
      <c r="A506" s="50">
        <v>11</v>
      </c>
      <c r="B506" s="53">
        <v>0</v>
      </c>
      <c r="C506" s="53">
        <v>0</v>
      </c>
      <c r="D506" s="53">
        <v>0</v>
      </c>
      <c r="E506" s="53">
        <v>0</v>
      </c>
      <c r="F506" s="53">
        <v>0</v>
      </c>
      <c r="G506" s="53">
        <v>0</v>
      </c>
      <c r="H506" s="53">
        <v>0</v>
      </c>
      <c r="I506" s="53">
        <v>0</v>
      </c>
      <c r="J506" s="53">
        <v>0</v>
      </c>
      <c r="K506" s="53">
        <v>0</v>
      </c>
      <c r="L506" s="53">
        <v>0</v>
      </c>
      <c r="M506" s="53">
        <v>0</v>
      </c>
      <c r="N506" s="50">
        <v>0</v>
      </c>
      <c r="O506" s="53">
        <v>0</v>
      </c>
      <c r="P506" s="53">
        <v>0</v>
      </c>
      <c r="Q506" s="53">
        <v>0</v>
      </c>
      <c r="R506" s="53">
        <v>0</v>
      </c>
      <c r="S506" s="53">
        <v>0</v>
      </c>
      <c r="T506" s="53">
        <v>0</v>
      </c>
      <c r="U506" s="53">
        <v>0</v>
      </c>
      <c r="V506" s="53">
        <v>0</v>
      </c>
      <c r="W506" s="53">
        <v>0</v>
      </c>
      <c r="X506" s="53">
        <v>0</v>
      </c>
      <c r="Y506" s="53">
        <v>0</v>
      </c>
    </row>
    <row r="507" spans="1:25" ht="18" thickBot="1" x14ac:dyDescent="0.35">
      <c r="A507" s="50">
        <v>12</v>
      </c>
      <c r="B507" s="53">
        <v>0</v>
      </c>
      <c r="C507" s="53">
        <v>0</v>
      </c>
      <c r="D507" s="53">
        <v>0</v>
      </c>
      <c r="E507" s="53">
        <v>0</v>
      </c>
      <c r="F507" s="53">
        <v>0</v>
      </c>
      <c r="G507" s="53">
        <v>0</v>
      </c>
      <c r="H507" s="53">
        <v>0</v>
      </c>
      <c r="I507" s="53">
        <v>0</v>
      </c>
      <c r="J507" s="53">
        <v>0</v>
      </c>
      <c r="K507" s="53">
        <v>0</v>
      </c>
      <c r="L507" s="53">
        <v>0</v>
      </c>
      <c r="M507" s="53">
        <v>0</v>
      </c>
      <c r="N507" s="50">
        <v>0</v>
      </c>
      <c r="O507" s="53">
        <v>0</v>
      </c>
      <c r="P507" s="53">
        <v>0</v>
      </c>
      <c r="Q507" s="53">
        <v>0</v>
      </c>
      <c r="R507" s="53">
        <v>0</v>
      </c>
      <c r="S507" s="53">
        <v>0</v>
      </c>
      <c r="T507" s="53">
        <v>0</v>
      </c>
      <c r="U507" s="53">
        <v>0</v>
      </c>
      <c r="V507" s="53">
        <v>0</v>
      </c>
      <c r="W507" s="53">
        <v>0</v>
      </c>
      <c r="X507" s="53">
        <v>0</v>
      </c>
      <c r="Y507" s="53">
        <v>0</v>
      </c>
    </row>
    <row r="508" spans="1:25" ht="18" thickBot="1" x14ac:dyDescent="0.35">
      <c r="A508" s="50">
        <v>13</v>
      </c>
      <c r="B508" s="53">
        <v>0</v>
      </c>
      <c r="C508" s="53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0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3">
        <v>0</v>
      </c>
    </row>
    <row r="509" spans="1:25" ht="18" thickBot="1" x14ac:dyDescent="0.35">
      <c r="A509" s="50">
        <v>14</v>
      </c>
      <c r="B509" s="53">
        <v>0</v>
      </c>
      <c r="C509" s="53">
        <v>0</v>
      </c>
      <c r="D509" s="53">
        <v>0</v>
      </c>
      <c r="E509" s="53">
        <v>0</v>
      </c>
      <c r="F509" s="53">
        <v>0</v>
      </c>
      <c r="G509" s="53">
        <v>0</v>
      </c>
      <c r="H509" s="53">
        <v>0</v>
      </c>
      <c r="I509" s="53">
        <v>0</v>
      </c>
      <c r="J509" s="53">
        <v>0</v>
      </c>
      <c r="K509" s="53">
        <v>0</v>
      </c>
      <c r="L509" s="53">
        <v>0</v>
      </c>
      <c r="M509" s="53">
        <v>0</v>
      </c>
      <c r="N509" s="50">
        <v>0</v>
      </c>
      <c r="O509" s="53">
        <v>0</v>
      </c>
      <c r="P509" s="53">
        <v>0</v>
      </c>
      <c r="Q509" s="53">
        <v>0</v>
      </c>
      <c r="R509" s="53">
        <v>0</v>
      </c>
      <c r="S509" s="53">
        <v>0</v>
      </c>
      <c r="T509" s="53">
        <v>0</v>
      </c>
      <c r="U509" s="53">
        <v>0</v>
      </c>
      <c r="V509" s="53">
        <v>0</v>
      </c>
      <c r="W509" s="53">
        <v>0</v>
      </c>
      <c r="X509" s="53">
        <v>0</v>
      </c>
      <c r="Y509" s="53">
        <v>0</v>
      </c>
    </row>
    <row r="510" spans="1:25" ht="18" thickBot="1" x14ac:dyDescent="0.35">
      <c r="A510" s="50">
        <v>15</v>
      </c>
      <c r="B510" s="53">
        <v>0</v>
      </c>
      <c r="C510" s="53">
        <v>0</v>
      </c>
      <c r="D510" s="53">
        <v>0</v>
      </c>
      <c r="E510" s="53">
        <v>0</v>
      </c>
      <c r="F510" s="53">
        <v>0</v>
      </c>
      <c r="G510" s="53">
        <v>0</v>
      </c>
      <c r="H510" s="53">
        <v>0</v>
      </c>
      <c r="I510" s="53">
        <v>0</v>
      </c>
      <c r="J510" s="53">
        <v>0</v>
      </c>
      <c r="K510" s="53">
        <v>0</v>
      </c>
      <c r="L510" s="53">
        <v>0</v>
      </c>
      <c r="M510" s="53">
        <v>0</v>
      </c>
      <c r="N510" s="50">
        <v>0</v>
      </c>
      <c r="O510" s="53">
        <v>0</v>
      </c>
      <c r="P510" s="53">
        <v>0</v>
      </c>
      <c r="Q510" s="53">
        <v>0</v>
      </c>
      <c r="R510" s="53">
        <v>0</v>
      </c>
      <c r="S510" s="53">
        <v>0</v>
      </c>
      <c r="T510" s="53">
        <v>0</v>
      </c>
      <c r="U510" s="53">
        <v>0</v>
      </c>
      <c r="V510" s="53">
        <v>0</v>
      </c>
      <c r="W510" s="53">
        <v>0</v>
      </c>
      <c r="X510" s="53">
        <v>0</v>
      </c>
      <c r="Y510" s="53">
        <v>0</v>
      </c>
    </row>
    <row r="511" spans="1:25" ht="18" thickBot="1" x14ac:dyDescent="0.35">
      <c r="A511" s="50">
        <v>16</v>
      </c>
      <c r="B511" s="53">
        <v>0</v>
      </c>
      <c r="C511" s="53">
        <v>0</v>
      </c>
      <c r="D511" s="53">
        <v>0</v>
      </c>
      <c r="E511" s="53">
        <v>0</v>
      </c>
      <c r="F511" s="53">
        <v>0</v>
      </c>
      <c r="G511" s="53">
        <v>0</v>
      </c>
      <c r="H511" s="53">
        <v>0</v>
      </c>
      <c r="I511" s="53">
        <v>0</v>
      </c>
      <c r="J511" s="53">
        <v>0</v>
      </c>
      <c r="K511" s="53">
        <v>0</v>
      </c>
      <c r="L511" s="53">
        <v>0</v>
      </c>
      <c r="M511" s="53">
        <v>0</v>
      </c>
      <c r="N511" s="50">
        <v>0</v>
      </c>
      <c r="O511" s="53">
        <v>0</v>
      </c>
      <c r="P511" s="53">
        <v>0</v>
      </c>
      <c r="Q511" s="53">
        <v>0</v>
      </c>
      <c r="R511" s="53">
        <v>0</v>
      </c>
      <c r="S511" s="53">
        <v>0</v>
      </c>
      <c r="T511" s="53">
        <v>0</v>
      </c>
      <c r="U511" s="53">
        <v>0</v>
      </c>
      <c r="V511" s="53">
        <v>0</v>
      </c>
      <c r="W511" s="53">
        <v>0</v>
      </c>
      <c r="X511" s="53">
        <v>0</v>
      </c>
      <c r="Y511" s="53">
        <v>0</v>
      </c>
    </row>
    <row r="512" spans="1:25" ht="18" thickBot="1" x14ac:dyDescent="0.35">
      <c r="A512" s="50">
        <v>17</v>
      </c>
      <c r="B512" s="53">
        <v>0</v>
      </c>
      <c r="C512" s="53">
        <v>0</v>
      </c>
      <c r="D512" s="53">
        <v>0</v>
      </c>
      <c r="E512" s="53">
        <v>0</v>
      </c>
      <c r="F512" s="53">
        <v>0</v>
      </c>
      <c r="G512" s="53">
        <v>0</v>
      </c>
      <c r="H512" s="53">
        <v>0</v>
      </c>
      <c r="I512" s="53">
        <v>0</v>
      </c>
      <c r="J512" s="53">
        <v>0</v>
      </c>
      <c r="K512" s="53">
        <v>0</v>
      </c>
      <c r="L512" s="53">
        <v>0</v>
      </c>
      <c r="M512" s="53">
        <v>0</v>
      </c>
      <c r="N512" s="50">
        <v>0</v>
      </c>
      <c r="O512" s="53">
        <v>0</v>
      </c>
      <c r="P512" s="53">
        <v>0</v>
      </c>
      <c r="Q512" s="53">
        <v>0</v>
      </c>
      <c r="R512" s="53">
        <v>0</v>
      </c>
      <c r="S512" s="53">
        <v>0</v>
      </c>
      <c r="T512" s="53">
        <v>0</v>
      </c>
      <c r="U512" s="53">
        <v>0</v>
      </c>
      <c r="V512" s="53">
        <v>0</v>
      </c>
      <c r="W512" s="53">
        <v>0</v>
      </c>
      <c r="X512" s="53">
        <v>0</v>
      </c>
      <c r="Y512" s="53">
        <v>0</v>
      </c>
    </row>
    <row r="513" spans="1:25" ht="18" thickBot="1" x14ac:dyDescent="0.35">
      <c r="A513" s="50">
        <v>18</v>
      </c>
      <c r="B513" s="53">
        <v>0</v>
      </c>
      <c r="C513" s="53">
        <v>0</v>
      </c>
      <c r="D513" s="53">
        <v>0</v>
      </c>
      <c r="E513" s="53">
        <v>0</v>
      </c>
      <c r="F513" s="53">
        <v>0</v>
      </c>
      <c r="G513" s="53">
        <v>0</v>
      </c>
      <c r="H513" s="53">
        <v>0</v>
      </c>
      <c r="I513" s="53">
        <v>0</v>
      </c>
      <c r="J513" s="53">
        <v>0</v>
      </c>
      <c r="K513" s="53">
        <v>0</v>
      </c>
      <c r="L513" s="53">
        <v>0</v>
      </c>
      <c r="M513" s="53">
        <v>0</v>
      </c>
      <c r="N513" s="50">
        <v>0</v>
      </c>
      <c r="O513" s="53">
        <v>0</v>
      </c>
      <c r="P513" s="53">
        <v>0</v>
      </c>
      <c r="Q513" s="53">
        <v>0</v>
      </c>
      <c r="R513" s="53">
        <v>0</v>
      </c>
      <c r="S513" s="53">
        <v>0</v>
      </c>
      <c r="T513" s="53">
        <v>0</v>
      </c>
      <c r="U513" s="53">
        <v>0</v>
      </c>
      <c r="V513" s="53">
        <v>0</v>
      </c>
      <c r="W513" s="53">
        <v>0</v>
      </c>
      <c r="X513" s="53">
        <v>0</v>
      </c>
      <c r="Y513" s="53">
        <v>0</v>
      </c>
    </row>
    <row r="514" spans="1:25" ht="18" thickBot="1" x14ac:dyDescent="0.35">
      <c r="A514" s="50">
        <v>19</v>
      </c>
      <c r="B514" s="53">
        <v>0</v>
      </c>
      <c r="C514" s="53">
        <v>0</v>
      </c>
      <c r="D514" s="53">
        <v>0</v>
      </c>
      <c r="E514" s="53">
        <v>0</v>
      </c>
      <c r="F514" s="53">
        <v>0</v>
      </c>
      <c r="G514" s="53">
        <v>0</v>
      </c>
      <c r="H514" s="53">
        <v>0</v>
      </c>
      <c r="I514" s="53">
        <v>0</v>
      </c>
      <c r="J514" s="53">
        <v>0</v>
      </c>
      <c r="K514" s="53">
        <v>0</v>
      </c>
      <c r="L514" s="53">
        <v>0</v>
      </c>
      <c r="M514" s="53">
        <v>0</v>
      </c>
      <c r="N514" s="50">
        <v>0</v>
      </c>
      <c r="O514" s="53">
        <v>0</v>
      </c>
      <c r="P514" s="53">
        <v>0</v>
      </c>
      <c r="Q514" s="53">
        <v>0</v>
      </c>
      <c r="R514" s="53">
        <v>0</v>
      </c>
      <c r="S514" s="53">
        <v>0</v>
      </c>
      <c r="T514" s="53">
        <v>0</v>
      </c>
      <c r="U514" s="53">
        <v>0</v>
      </c>
      <c r="V514" s="53">
        <v>0</v>
      </c>
      <c r="W514" s="53">
        <v>0</v>
      </c>
      <c r="X514" s="53">
        <v>0</v>
      </c>
      <c r="Y514" s="53">
        <v>0</v>
      </c>
    </row>
    <row r="515" spans="1:25" ht="18" thickBot="1" x14ac:dyDescent="0.35">
      <c r="A515" s="50">
        <v>20</v>
      </c>
      <c r="B515" s="53">
        <v>0</v>
      </c>
      <c r="C515" s="53">
        <v>0</v>
      </c>
      <c r="D515" s="53">
        <v>0</v>
      </c>
      <c r="E515" s="53">
        <v>0</v>
      </c>
      <c r="F515" s="53">
        <v>0</v>
      </c>
      <c r="G515" s="53">
        <v>0</v>
      </c>
      <c r="H515" s="53">
        <v>0</v>
      </c>
      <c r="I515" s="53">
        <v>0</v>
      </c>
      <c r="J515" s="53">
        <v>0</v>
      </c>
      <c r="K515" s="53">
        <v>0</v>
      </c>
      <c r="L515" s="53">
        <v>0</v>
      </c>
      <c r="M515" s="53">
        <v>0</v>
      </c>
      <c r="N515" s="50">
        <v>0</v>
      </c>
      <c r="O515" s="53">
        <v>0</v>
      </c>
      <c r="P515" s="53">
        <v>0</v>
      </c>
      <c r="Q515" s="53">
        <v>0</v>
      </c>
      <c r="R515" s="53">
        <v>0</v>
      </c>
      <c r="S515" s="53">
        <v>0</v>
      </c>
      <c r="T515" s="53">
        <v>0</v>
      </c>
      <c r="U515" s="53">
        <v>0</v>
      </c>
      <c r="V515" s="53">
        <v>0</v>
      </c>
      <c r="W515" s="53">
        <v>0</v>
      </c>
      <c r="X515" s="53">
        <v>0</v>
      </c>
      <c r="Y515" s="53">
        <v>0</v>
      </c>
    </row>
    <row r="516" spans="1:25" ht="18" thickBot="1" x14ac:dyDescent="0.35">
      <c r="A516" s="50">
        <v>21</v>
      </c>
      <c r="B516" s="53">
        <v>0</v>
      </c>
      <c r="C516" s="53">
        <v>0</v>
      </c>
      <c r="D516" s="53">
        <v>0</v>
      </c>
      <c r="E516" s="53">
        <v>0</v>
      </c>
      <c r="F516" s="53">
        <v>0</v>
      </c>
      <c r="G516" s="53">
        <v>0</v>
      </c>
      <c r="H516" s="53">
        <v>0</v>
      </c>
      <c r="I516" s="53">
        <v>0</v>
      </c>
      <c r="J516" s="53">
        <v>0</v>
      </c>
      <c r="K516" s="53">
        <v>0</v>
      </c>
      <c r="L516" s="53">
        <v>0</v>
      </c>
      <c r="M516" s="53">
        <v>0</v>
      </c>
      <c r="N516" s="50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v>0</v>
      </c>
      <c r="U516" s="53">
        <v>0</v>
      </c>
      <c r="V516" s="53">
        <v>0</v>
      </c>
      <c r="W516" s="53">
        <v>0</v>
      </c>
      <c r="X516" s="53">
        <v>0</v>
      </c>
      <c r="Y516" s="53">
        <v>0</v>
      </c>
    </row>
    <row r="517" spans="1:25" ht="18" thickBot="1" x14ac:dyDescent="0.35">
      <c r="A517" s="50">
        <v>22</v>
      </c>
      <c r="B517" s="53">
        <v>0</v>
      </c>
      <c r="C517" s="53">
        <v>0</v>
      </c>
      <c r="D517" s="53">
        <v>0</v>
      </c>
      <c r="E517" s="53">
        <v>0</v>
      </c>
      <c r="F517" s="53">
        <v>0</v>
      </c>
      <c r="G517" s="53">
        <v>0</v>
      </c>
      <c r="H517" s="53">
        <v>0</v>
      </c>
      <c r="I517" s="53">
        <v>0</v>
      </c>
      <c r="J517" s="53">
        <v>0</v>
      </c>
      <c r="K517" s="53">
        <v>0</v>
      </c>
      <c r="L517" s="53">
        <v>0</v>
      </c>
      <c r="M517" s="53">
        <v>0</v>
      </c>
      <c r="N517" s="50">
        <v>0</v>
      </c>
      <c r="O517" s="53">
        <v>0</v>
      </c>
      <c r="P517" s="53">
        <v>0</v>
      </c>
      <c r="Q517" s="53">
        <v>0</v>
      </c>
      <c r="R517" s="53">
        <v>0</v>
      </c>
      <c r="S517" s="53">
        <v>0</v>
      </c>
      <c r="T517" s="53">
        <v>0</v>
      </c>
      <c r="U517" s="53">
        <v>0</v>
      </c>
      <c r="V517" s="53">
        <v>0</v>
      </c>
      <c r="W517" s="53">
        <v>0</v>
      </c>
      <c r="X517" s="53">
        <v>0</v>
      </c>
      <c r="Y517" s="53">
        <v>0</v>
      </c>
    </row>
    <row r="518" spans="1:25" ht="18" thickBot="1" x14ac:dyDescent="0.35">
      <c r="A518" s="50">
        <v>23</v>
      </c>
      <c r="B518" s="53">
        <v>0</v>
      </c>
      <c r="C518" s="53">
        <v>0</v>
      </c>
      <c r="D518" s="53">
        <v>0</v>
      </c>
      <c r="E518" s="53">
        <v>0</v>
      </c>
      <c r="F518" s="53">
        <v>0</v>
      </c>
      <c r="G518" s="53">
        <v>0</v>
      </c>
      <c r="H518" s="53">
        <v>0</v>
      </c>
      <c r="I518" s="53">
        <v>0</v>
      </c>
      <c r="J518" s="53">
        <v>0</v>
      </c>
      <c r="K518" s="53">
        <v>0</v>
      </c>
      <c r="L518" s="53">
        <v>0</v>
      </c>
      <c r="M518" s="53">
        <v>0</v>
      </c>
      <c r="N518" s="50">
        <v>0</v>
      </c>
      <c r="O518" s="53">
        <v>0</v>
      </c>
      <c r="P518" s="53">
        <v>0</v>
      </c>
      <c r="Q518" s="53">
        <v>0</v>
      </c>
      <c r="R518" s="53">
        <v>0</v>
      </c>
      <c r="S518" s="53">
        <v>0</v>
      </c>
      <c r="T518" s="53">
        <v>0</v>
      </c>
      <c r="U518" s="53">
        <v>0</v>
      </c>
      <c r="V518" s="53">
        <v>0</v>
      </c>
      <c r="W518" s="53">
        <v>0</v>
      </c>
      <c r="X518" s="53">
        <v>0</v>
      </c>
      <c r="Y518" s="53">
        <v>0</v>
      </c>
    </row>
    <row r="519" spans="1:25" ht="18" thickBot="1" x14ac:dyDescent="0.35">
      <c r="A519" s="50">
        <v>24</v>
      </c>
      <c r="B519" s="53">
        <v>0</v>
      </c>
      <c r="C519" s="53">
        <v>0</v>
      </c>
      <c r="D519" s="53">
        <v>0</v>
      </c>
      <c r="E519" s="53">
        <v>0</v>
      </c>
      <c r="F519" s="53">
        <v>0</v>
      </c>
      <c r="G519" s="53">
        <v>0</v>
      </c>
      <c r="H519" s="53">
        <v>0</v>
      </c>
      <c r="I519" s="53">
        <v>0</v>
      </c>
      <c r="J519" s="53">
        <v>0</v>
      </c>
      <c r="K519" s="53">
        <v>0</v>
      </c>
      <c r="L519" s="53">
        <v>0</v>
      </c>
      <c r="M519" s="53">
        <v>0</v>
      </c>
      <c r="N519" s="50">
        <v>0</v>
      </c>
      <c r="O519" s="53">
        <v>0</v>
      </c>
      <c r="P519" s="53">
        <v>0</v>
      </c>
      <c r="Q519" s="53">
        <v>0</v>
      </c>
      <c r="R519" s="53">
        <v>0</v>
      </c>
      <c r="S519" s="53">
        <v>0</v>
      </c>
      <c r="T519" s="53">
        <v>0</v>
      </c>
      <c r="U519" s="53">
        <v>0</v>
      </c>
      <c r="V519" s="53">
        <v>0</v>
      </c>
      <c r="W519" s="53">
        <v>0</v>
      </c>
      <c r="X519" s="53">
        <v>0</v>
      </c>
      <c r="Y519" s="53">
        <v>0</v>
      </c>
    </row>
    <row r="520" spans="1:25" ht="18" thickBot="1" x14ac:dyDescent="0.35">
      <c r="A520" s="50">
        <v>25</v>
      </c>
      <c r="B520" s="53">
        <v>0</v>
      </c>
      <c r="C520" s="53">
        <v>0</v>
      </c>
      <c r="D520" s="53">
        <v>0</v>
      </c>
      <c r="E520" s="53">
        <v>0</v>
      </c>
      <c r="F520" s="53">
        <v>0</v>
      </c>
      <c r="G520" s="53">
        <v>0</v>
      </c>
      <c r="H520" s="53">
        <v>0</v>
      </c>
      <c r="I520" s="53">
        <v>0</v>
      </c>
      <c r="J520" s="53">
        <v>0</v>
      </c>
      <c r="K520" s="53">
        <v>0</v>
      </c>
      <c r="L520" s="53">
        <v>0</v>
      </c>
      <c r="M520" s="53">
        <v>0</v>
      </c>
      <c r="N520" s="50">
        <v>0</v>
      </c>
      <c r="O520" s="53">
        <v>0</v>
      </c>
      <c r="P520" s="53">
        <v>0</v>
      </c>
      <c r="Q520" s="53">
        <v>0</v>
      </c>
      <c r="R520" s="53">
        <v>0</v>
      </c>
      <c r="S520" s="53">
        <v>0</v>
      </c>
      <c r="T520" s="53">
        <v>0</v>
      </c>
      <c r="U520" s="53">
        <v>0</v>
      </c>
      <c r="V520" s="53">
        <v>0</v>
      </c>
      <c r="W520" s="53">
        <v>0</v>
      </c>
      <c r="X520" s="53">
        <v>0</v>
      </c>
      <c r="Y520" s="53">
        <v>0</v>
      </c>
    </row>
    <row r="521" spans="1:25" ht="18" thickBot="1" x14ac:dyDescent="0.35">
      <c r="A521" s="50">
        <v>26</v>
      </c>
      <c r="B521" s="53">
        <v>0</v>
      </c>
      <c r="C521" s="53">
        <v>0</v>
      </c>
      <c r="D521" s="53">
        <v>0</v>
      </c>
      <c r="E521" s="53">
        <v>0</v>
      </c>
      <c r="F521" s="53">
        <v>0</v>
      </c>
      <c r="G521" s="53">
        <v>0</v>
      </c>
      <c r="H521" s="53">
        <v>0</v>
      </c>
      <c r="I521" s="53">
        <v>0</v>
      </c>
      <c r="J521" s="53">
        <v>0</v>
      </c>
      <c r="K521" s="53">
        <v>0</v>
      </c>
      <c r="L521" s="53">
        <v>0</v>
      </c>
      <c r="M521" s="53">
        <v>0</v>
      </c>
      <c r="N521" s="50">
        <v>0</v>
      </c>
      <c r="O521" s="53">
        <v>0</v>
      </c>
      <c r="P521" s="53">
        <v>0</v>
      </c>
      <c r="Q521" s="53">
        <v>0</v>
      </c>
      <c r="R521" s="53">
        <v>0</v>
      </c>
      <c r="S521" s="53">
        <v>0</v>
      </c>
      <c r="T521" s="53">
        <v>0</v>
      </c>
      <c r="U521" s="53">
        <v>0</v>
      </c>
      <c r="V521" s="53">
        <v>0</v>
      </c>
      <c r="W521" s="53">
        <v>0</v>
      </c>
      <c r="X521" s="53">
        <v>0</v>
      </c>
      <c r="Y521" s="53">
        <v>0</v>
      </c>
    </row>
    <row r="522" spans="1:25" ht="18" thickBot="1" x14ac:dyDescent="0.35">
      <c r="A522" s="50">
        <v>27</v>
      </c>
      <c r="B522" s="53">
        <v>0</v>
      </c>
      <c r="C522" s="53">
        <v>0</v>
      </c>
      <c r="D522" s="53">
        <v>0</v>
      </c>
      <c r="E522" s="53">
        <v>0</v>
      </c>
      <c r="F522" s="53">
        <v>0</v>
      </c>
      <c r="G522" s="53">
        <v>0</v>
      </c>
      <c r="H522" s="53">
        <v>0</v>
      </c>
      <c r="I522" s="53">
        <v>0</v>
      </c>
      <c r="J522" s="53">
        <v>0</v>
      </c>
      <c r="K522" s="53">
        <v>0</v>
      </c>
      <c r="L522" s="53">
        <v>0</v>
      </c>
      <c r="M522" s="53">
        <v>0</v>
      </c>
      <c r="N522" s="50">
        <v>0</v>
      </c>
      <c r="O522" s="53">
        <v>0</v>
      </c>
      <c r="P522" s="53">
        <v>0</v>
      </c>
      <c r="Q522" s="53">
        <v>0</v>
      </c>
      <c r="R522" s="53">
        <v>0</v>
      </c>
      <c r="S522" s="53">
        <v>0</v>
      </c>
      <c r="T522" s="53">
        <v>0</v>
      </c>
      <c r="U522" s="53">
        <v>0</v>
      </c>
      <c r="V522" s="53">
        <v>0</v>
      </c>
      <c r="W522" s="53">
        <v>0</v>
      </c>
      <c r="X522" s="53">
        <v>0</v>
      </c>
      <c r="Y522" s="53">
        <v>0</v>
      </c>
    </row>
    <row r="523" spans="1:25" ht="18" thickBot="1" x14ac:dyDescent="0.35">
      <c r="A523" s="50">
        <v>28</v>
      </c>
      <c r="B523" s="53">
        <v>0</v>
      </c>
      <c r="C523" s="53">
        <v>0</v>
      </c>
      <c r="D523" s="53">
        <v>0</v>
      </c>
      <c r="E523" s="53">
        <v>0</v>
      </c>
      <c r="F523" s="53">
        <v>0</v>
      </c>
      <c r="G523" s="53">
        <v>0</v>
      </c>
      <c r="H523" s="53">
        <v>0</v>
      </c>
      <c r="I523" s="53">
        <v>0</v>
      </c>
      <c r="J523" s="53">
        <v>0</v>
      </c>
      <c r="K523" s="53">
        <v>0</v>
      </c>
      <c r="L523" s="53">
        <v>0</v>
      </c>
      <c r="M523" s="53">
        <v>0</v>
      </c>
      <c r="N523" s="50">
        <v>0</v>
      </c>
      <c r="O523" s="53">
        <v>0</v>
      </c>
      <c r="P523" s="53">
        <v>0</v>
      </c>
      <c r="Q523" s="53">
        <v>0</v>
      </c>
      <c r="R523" s="53">
        <v>0</v>
      </c>
      <c r="S523" s="53">
        <v>0</v>
      </c>
      <c r="T523" s="53">
        <v>0</v>
      </c>
      <c r="U523" s="53">
        <v>0</v>
      </c>
      <c r="V523" s="53">
        <v>0</v>
      </c>
      <c r="W523" s="53">
        <v>0</v>
      </c>
      <c r="X523" s="53">
        <v>0</v>
      </c>
      <c r="Y523" s="53">
        <v>0</v>
      </c>
    </row>
    <row r="524" spans="1:25" ht="18" thickBot="1" x14ac:dyDescent="0.35">
      <c r="A524" s="50">
        <v>29</v>
      </c>
      <c r="B524" s="53">
        <v>0</v>
      </c>
      <c r="C524" s="53">
        <v>0</v>
      </c>
      <c r="D524" s="53">
        <v>0</v>
      </c>
      <c r="E524" s="53">
        <v>0</v>
      </c>
      <c r="F524" s="53">
        <v>0</v>
      </c>
      <c r="G524" s="53">
        <v>0</v>
      </c>
      <c r="H524" s="53">
        <v>0</v>
      </c>
      <c r="I524" s="53">
        <v>0</v>
      </c>
      <c r="J524" s="53">
        <v>0</v>
      </c>
      <c r="K524" s="53">
        <v>0</v>
      </c>
      <c r="L524" s="53">
        <v>0</v>
      </c>
      <c r="M524" s="53">
        <v>0</v>
      </c>
      <c r="N524" s="50">
        <v>0</v>
      </c>
      <c r="O524" s="53">
        <v>0</v>
      </c>
      <c r="P524" s="53">
        <v>0</v>
      </c>
      <c r="Q524" s="53">
        <v>0</v>
      </c>
      <c r="R524" s="53">
        <v>0</v>
      </c>
      <c r="S524" s="53">
        <v>0</v>
      </c>
      <c r="T524" s="53">
        <v>0</v>
      </c>
      <c r="U524" s="53">
        <v>0</v>
      </c>
      <c r="V524" s="53">
        <v>0</v>
      </c>
      <c r="W524" s="53">
        <v>0</v>
      </c>
      <c r="X524" s="53">
        <v>0</v>
      </c>
      <c r="Y524" s="53">
        <v>0</v>
      </c>
    </row>
    <row r="525" spans="1:25" ht="18" thickBot="1" x14ac:dyDescent="0.35">
      <c r="A525" s="50">
        <v>30</v>
      </c>
      <c r="B525" s="53">
        <v>0</v>
      </c>
      <c r="C525" s="53">
        <v>0</v>
      </c>
      <c r="D525" s="53">
        <v>0</v>
      </c>
      <c r="E525" s="53">
        <v>0</v>
      </c>
      <c r="F525" s="53">
        <v>0</v>
      </c>
      <c r="G525" s="53">
        <v>0</v>
      </c>
      <c r="H525" s="53">
        <v>0</v>
      </c>
      <c r="I525" s="53">
        <v>0</v>
      </c>
      <c r="J525" s="53">
        <v>0</v>
      </c>
      <c r="K525" s="53">
        <v>0</v>
      </c>
      <c r="L525" s="53">
        <v>0</v>
      </c>
      <c r="M525" s="53">
        <v>0</v>
      </c>
      <c r="N525" s="50">
        <v>0</v>
      </c>
      <c r="O525" s="53">
        <v>0</v>
      </c>
      <c r="P525" s="53">
        <v>0</v>
      </c>
      <c r="Q525" s="53">
        <v>0</v>
      </c>
      <c r="R525" s="53">
        <v>0</v>
      </c>
      <c r="S525" s="53">
        <v>0</v>
      </c>
      <c r="T525" s="53">
        <v>0</v>
      </c>
      <c r="U525" s="53">
        <v>0</v>
      </c>
      <c r="V525" s="53">
        <v>0</v>
      </c>
      <c r="W525" s="53">
        <v>0</v>
      </c>
      <c r="X525" s="53">
        <v>0</v>
      </c>
      <c r="Y525" s="53">
        <v>0</v>
      </c>
    </row>
    <row r="526" spans="1:25" ht="18" thickBot="1" x14ac:dyDescent="0.35">
      <c r="A526" s="50">
        <v>31</v>
      </c>
      <c r="B526" s="53">
        <v>0</v>
      </c>
      <c r="C526" s="53">
        <v>0</v>
      </c>
      <c r="D526" s="53">
        <v>0</v>
      </c>
      <c r="E526" s="53">
        <v>0</v>
      </c>
      <c r="F526" s="53">
        <v>0</v>
      </c>
      <c r="G526" s="53">
        <v>0</v>
      </c>
      <c r="H526" s="53">
        <v>0</v>
      </c>
      <c r="I526" s="53">
        <v>0</v>
      </c>
      <c r="J526" s="53">
        <v>0</v>
      </c>
      <c r="K526" s="53">
        <v>0</v>
      </c>
      <c r="L526" s="53">
        <v>0</v>
      </c>
      <c r="M526" s="53">
        <v>0</v>
      </c>
      <c r="N526" s="50">
        <v>0</v>
      </c>
      <c r="O526" s="53">
        <v>0</v>
      </c>
      <c r="P526" s="53">
        <v>0</v>
      </c>
      <c r="Q526" s="53">
        <v>0</v>
      </c>
      <c r="R526" s="53">
        <v>0</v>
      </c>
      <c r="S526" s="53">
        <v>0</v>
      </c>
      <c r="T526" s="53">
        <v>0</v>
      </c>
      <c r="U526" s="53">
        <v>0</v>
      </c>
      <c r="V526" s="53">
        <v>0</v>
      </c>
      <c r="W526" s="53">
        <v>0</v>
      </c>
      <c r="X526" s="53">
        <v>0</v>
      </c>
      <c r="Y526" s="53">
        <v>0</v>
      </c>
    </row>
    <row r="527" spans="1:25" ht="18" thickBot="1" x14ac:dyDescent="0.35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</row>
    <row r="528" spans="1:25" ht="18" thickBot="1" x14ac:dyDescent="0.35">
      <c r="A528" s="84" t="s">
        <v>0</v>
      </c>
      <c r="B528" s="86" t="s">
        <v>97</v>
      </c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7"/>
      <c r="R528" s="87"/>
      <c r="S528" s="87"/>
      <c r="T528" s="87"/>
      <c r="U528" s="87"/>
      <c r="V528" s="87"/>
      <c r="W528" s="87"/>
      <c r="X528" s="87"/>
      <c r="Y528" s="88"/>
    </row>
    <row r="529" spans="1:25" ht="33.75" thickBot="1" x14ac:dyDescent="0.35">
      <c r="A529" s="85"/>
      <c r="B529" s="53" t="s">
        <v>1</v>
      </c>
      <c r="C529" s="53" t="s">
        <v>2</v>
      </c>
      <c r="D529" s="53" t="s">
        <v>3</v>
      </c>
      <c r="E529" s="53" t="s">
        <v>4</v>
      </c>
      <c r="F529" s="53" t="s">
        <v>5</v>
      </c>
      <c r="G529" s="53" t="s">
        <v>6</v>
      </c>
      <c r="H529" s="53" t="s">
        <v>7</v>
      </c>
      <c r="I529" s="53" t="s">
        <v>8</v>
      </c>
      <c r="J529" s="53" t="s">
        <v>9</v>
      </c>
      <c r="K529" s="53" t="s">
        <v>10</v>
      </c>
      <c r="L529" s="53" t="s">
        <v>11</v>
      </c>
      <c r="M529" s="53" t="s">
        <v>12</v>
      </c>
      <c r="N529" s="9" t="s">
        <v>13</v>
      </c>
      <c r="O529" s="48" t="s">
        <v>14</v>
      </c>
      <c r="P529" s="48" t="s">
        <v>15</v>
      </c>
      <c r="Q529" s="48" t="s">
        <v>16</v>
      </c>
      <c r="R529" s="48" t="s">
        <v>17</v>
      </c>
      <c r="S529" s="48" t="s">
        <v>18</v>
      </c>
      <c r="T529" s="48" t="s">
        <v>19</v>
      </c>
      <c r="U529" s="48" t="s">
        <v>20</v>
      </c>
      <c r="V529" s="48" t="s">
        <v>21</v>
      </c>
      <c r="W529" s="48" t="s">
        <v>22</v>
      </c>
      <c r="X529" s="48" t="s">
        <v>23</v>
      </c>
      <c r="Y529" s="48" t="s">
        <v>24</v>
      </c>
    </row>
    <row r="530" spans="1:25" ht="18" thickBot="1" x14ac:dyDescent="0.35">
      <c r="A530" s="50">
        <v>1</v>
      </c>
      <c r="B530" s="15">
        <v>71.468639510000003</v>
      </c>
      <c r="C530" s="15">
        <v>78.567900359999996</v>
      </c>
      <c r="D530" s="15">
        <v>82.079593889999998</v>
      </c>
      <c r="E530" s="15">
        <v>83.489797350000003</v>
      </c>
      <c r="F530" s="15">
        <v>84.618261239999995</v>
      </c>
      <c r="G530" s="15">
        <v>82.798050779999997</v>
      </c>
      <c r="H530" s="15">
        <v>74.217328030000004</v>
      </c>
      <c r="I530" s="15">
        <v>63.585226259999999</v>
      </c>
      <c r="J530" s="15">
        <v>57.341147020000001</v>
      </c>
      <c r="K530" s="15">
        <v>55.56618993</v>
      </c>
      <c r="L530" s="15">
        <v>56.239129679999998</v>
      </c>
      <c r="M530" s="15">
        <v>56.553069929999999</v>
      </c>
      <c r="N530" s="19">
        <v>55.968347940000001</v>
      </c>
      <c r="O530" s="20">
        <v>56.818025120000001</v>
      </c>
      <c r="P530" s="20">
        <v>55.625744109999999</v>
      </c>
      <c r="Q530" s="20">
        <v>55.873631709999998</v>
      </c>
      <c r="R530" s="20">
        <v>55.966369880000002</v>
      </c>
      <c r="S530" s="20">
        <v>55.879954169999998</v>
      </c>
      <c r="T530" s="20">
        <v>56.1972442</v>
      </c>
      <c r="U530" s="20">
        <v>56.327830630000001</v>
      </c>
      <c r="V530" s="20">
        <v>53.881634660000003</v>
      </c>
      <c r="W530" s="20">
        <v>50.139484860000003</v>
      </c>
      <c r="X530" s="20">
        <v>53.040016319999999</v>
      </c>
      <c r="Y530" s="20">
        <v>61.108487349999997</v>
      </c>
    </row>
    <row r="531" spans="1:25" ht="18" thickBot="1" x14ac:dyDescent="0.35">
      <c r="A531" s="50">
        <v>2</v>
      </c>
      <c r="B531" s="15">
        <v>72.550534319999997</v>
      </c>
      <c r="C531" s="15">
        <v>80.079646620000005</v>
      </c>
      <c r="D531" s="15">
        <v>83.680429119999999</v>
      </c>
      <c r="E531" s="15">
        <v>85.110538770000005</v>
      </c>
      <c r="F531" s="15">
        <v>86.926934239999994</v>
      </c>
      <c r="G531" s="15">
        <v>86.756690379999995</v>
      </c>
      <c r="H531" s="15">
        <v>80.692380850000006</v>
      </c>
      <c r="I531" s="15">
        <v>71.869282459999994</v>
      </c>
      <c r="J531" s="15">
        <v>59.712540869999998</v>
      </c>
      <c r="K531" s="15">
        <v>53.318600979999999</v>
      </c>
      <c r="L531" s="15">
        <v>55.581727950000001</v>
      </c>
      <c r="M531" s="15">
        <v>56.055929110000001</v>
      </c>
      <c r="N531" s="21">
        <v>56.012718820000003</v>
      </c>
      <c r="O531" s="15">
        <v>55.047293250000003</v>
      </c>
      <c r="P531" s="15">
        <v>53.215390749999997</v>
      </c>
      <c r="Q531" s="15">
        <v>52.702400930000003</v>
      </c>
      <c r="R531" s="15">
        <v>52.507701869999998</v>
      </c>
      <c r="S531" s="15">
        <v>53.080729310000002</v>
      </c>
      <c r="T531" s="15">
        <v>53.916338189999998</v>
      </c>
      <c r="U531" s="15">
        <v>53.987423229999997</v>
      </c>
      <c r="V531" s="15">
        <v>52.499417600000001</v>
      </c>
      <c r="W531" s="15">
        <v>52.691192289999996</v>
      </c>
      <c r="X531" s="15">
        <v>57.718652949999999</v>
      </c>
      <c r="Y531" s="15">
        <v>65.539063530000007</v>
      </c>
    </row>
    <row r="532" spans="1:25" ht="18" thickBot="1" x14ac:dyDescent="0.35">
      <c r="A532" s="50">
        <v>3</v>
      </c>
      <c r="B532" s="15">
        <v>73.691580079999994</v>
      </c>
      <c r="C532" s="15">
        <v>80.935659040000004</v>
      </c>
      <c r="D532" s="15">
        <v>84.912386040000001</v>
      </c>
      <c r="E532" s="15">
        <v>86.438752710000003</v>
      </c>
      <c r="F532" s="15">
        <v>87.912246039999999</v>
      </c>
      <c r="G532" s="15">
        <v>87.588922999999994</v>
      </c>
      <c r="H532" s="15">
        <v>82.319734389999994</v>
      </c>
      <c r="I532" s="15">
        <v>73.928312469999995</v>
      </c>
      <c r="J532" s="15">
        <v>61.427775689999997</v>
      </c>
      <c r="K532" s="15">
        <v>53.57202453</v>
      </c>
      <c r="L532" s="15">
        <v>55.888107239999997</v>
      </c>
      <c r="M532" s="15">
        <v>56.360707570000002</v>
      </c>
      <c r="N532" s="21">
        <v>55.923928279999998</v>
      </c>
      <c r="O532" s="15">
        <v>55.07555</v>
      </c>
      <c r="P532" s="15">
        <v>53.733704439999997</v>
      </c>
      <c r="Q532" s="15">
        <v>53.571114739999999</v>
      </c>
      <c r="R532" s="15">
        <v>52.813095070000003</v>
      </c>
      <c r="S532" s="15">
        <v>52.489145479999998</v>
      </c>
      <c r="T532" s="15">
        <v>53.77062102</v>
      </c>
      <c r="U532" s="15">
        <v>54.523006100000003</v>
      </c>
      <c r="V532" s="15">
        <v>52.733380099999998</v>
      </c>
      <c r="W532" s="15">
        <v>51.771105349999999</v>
      </c>
      <c r="X532" s="15">
        <v>57.063624590000003</v>
      </c>
      <c r="Y532" s="15">
        <v>65.494631650000002</v>
      </c>
    </row>
    <row r="533" spans="1:25" ht="18" thickBot="1" x14ac:dyDescent="0.35">
      <c r="A533" s="50">
        <v>4</v>
      </c>
      <c r="B533" s="15">
        <v>77.766137459999996</v>
      </c>
      <c r="C533" s="15">
        <v>84.788170190000002</v>
      </c>
      <c r="D533" s="15">
        <v>87.787274890000006</v>
      </c>
      <c r="E533" s="15">
        <v>89.776333170000001</v>
      </c>
      <c r="F533" s="15">
        <v>92.432173289999994</v>
      </c>
      <c r="G533" s="15">
        <v>93.699956569999998</v>
      </c>
      <c r="H533" s="15">
        <v>84.972992099999999</v>
      </c>
      <c r="I533" s="15">
        <v>74.386838769999997</v>
      </c>
      <c r="J533" s="15">
        <v>65.217489749999999</v>
      </c>
      <c r="K533" s="15">
        <v>59.10153914</v>
      </c>
      <c r="L533" s="15">
        <v>59.05885138</v>
      </c>
      <c r="M533" s="15">
        <v>58.809452710000002</v>
      </c>
      <c r="N533" s="21">
        <v>58.084638150000004</v>
      </c>
      <c r="O533" s="15">
        <v>58.346065830000001</v>
      </c>
      <c r="P533" s="15">
        <v>58.513117649999998</v>
      </c>
      <c r="Q533" s="15">
        <v>58.167251270000001</v>
      </c>
      <c r="R533" s="15">
        <v>58.825144989999998</v>
      </c>
      <c r="S533" s="15">
        <v>58.91035239</v>
      </c>
      <c r="T533" s="15">
        <v>59.056502420000001</v>
      </c>
      <c r="U533" s="15">
        <v>59.865013509999997</v>
      </c>
      <c r="V533" s="15">
        <v>62.312083469999997</v>
      </c>
      <c r="W533" s="15">
        <v>65.292242450000003</v>
      </c>
      <c r="X533" s="15">
        <v>69.605752330000001</v>
      </c>
      <c r="Y533" s="15">
        <v>73.397569529999998</v>
      </c>
    </row>
    <row r="534" spans="1:25" ht="18" thickBot="1" x14ac:dyDescent="0.35">
      <c r="A534" s="50">
        <v>5</v>
      </c>
      <c r="B534" s="15">
        <v>79.60096618</v>
      </c>
      <c r="C534" s="15">
        <v>87.06409936</v>
      </c>
      <c r="D534" s="15">
        <v>91.372369890000002</v>
      </c>
      <c r="E534" s="15">
        <v>92.755053239999995</v>
      </c>
      <c r="F534" s="15">
        <v>91.028593119999996</v>
      </c>
      <c r="G534" s="15">
        <v>93.020820319999999</v>
      </c>
      <c r="H534" s="15">
        <v>83.706055860000006</v>
      </c>
      <c r="I534" s="15">
        <v>70.5299057</v>
      </c>
      <c r="J534" s="15">
        <v>61.334593779999999</v>
      </c>
      <c r="K534" s="15">
        <v>60.419020969999998</v>
      </c>
      <c r="L534" s="15">
        <v>55.400572490000002</v>
      </c>
      <c r="M534" s="15">
        <v>55.609037360000002</v>
      </c>
      <c r="N534" s="21">
        <v>55.465727260000001</v>
      </c>
      <c r="O534" s="15">
        <v>56.12402925</v>
      </c>
      <c r="P534" s="15">
        <v>54.96058189</v>
      </c>
      <c r="Q534" s="15">
        <v>54.977795759999999</v>
      </c>
      <c r="R534" s="15">
        <v>54.888065529999999</v>
      </c>
      <c r="S534" s="15">
        <v>54.43608467</v>
      </c>
      <c r="T534" s="15">
        <v>54.297876479999999</v>
      </c>
      <c r="U534" s="15">
        <v>54.476496179999998</v>
      </c>
      <c r="V534" s="15">
        <v>54.743246509999999</v>
      </c>
      <c r="W534" s="15">
        <v>60.454878010000002</v>
      </c>
      <c r="X534" s="15">
        <v>62.08057814</v>
      </c>
      <c r="Y534" s="15">
        <v>68.330972029999998</v>
      </c>
    </row>
    <row r="535" spans="1:25" ht="18" thickBot="1" x14ac:dyDescent="0.35">
      <c r="A535" s="50">
        <v>6</v>
      </c>
      <c r="B535" s="15">
        <v>83.60152669</v>
      </c>
      <c r="C535" s="15">
        <v>91.261958840000005</v>
      </c>
      <c r="D535" s="15">
        <v>92.358828869999996</v>
      </c>
      <c r="E535" s="15">
        <v>97.457445570000004</v>
      </c>
      <c r="F535" s="15">
        <v>98.750293619999994</v>
      </c>
      <c r="G535" s="15">
        <v>97.209086920000004</v>
      </c>
      <c r="H535" s="15">
        <v>86.316259299999999</v>
      </c>
      <c r="I535" s="15">
        <v>72.45617532</v>
      </c>
      <c r="J535" s="15">
        <v>60.458854649999999</v>
      </c>
      <c r="K535" s="15">
        <v>54.921120279999997</v>
      </c>
      <c r="L535" s="15">
        <v>54.250593350000003</v>
      </c>
      <c r="M535" s="15">
        <v>54.221388480000002</v>
      </c>
      <c r="N535" s="21">
        <v>54.300076599999997</v>
      </c>
      <c r="O535" s="15">
        <v>54.348256229999997</v>
      </c>
      <c r="P535" s="15">
        <v>53.69616001</v>
      </c>
      <c r="Q535" s="15">
        <v>53.834760129999999</v>
      </c>
      <c r="R535" s="15">
        <v>53.894215799999998</v>
      </c>
      <c r="S535" s="15">
        <v>54.219433379999998</v>
      </c>
      <c r="T535" s="15">
        <v>54.32504823</v>
      </c>
      <c r="U535" s="15">
        <v>54.552888699999997</v>
      </c>
      <c r="V535" s="15">
        <v>57.664549940000001</v>
      </c>
      <c r="W535" s="15">
        <v>60.057785150000001</v>
      </c>
      <c r="X535" s="15">
        <v>62.979693400000002</v>
      </c>
      <c r="Y535" s="15">
        <v>71.286551489999994</v>
      </c>
    </row>
    <row r="536" spans="1:25" ht="18" thickBot="1" x14ac:dyDescent="0.35">
      <c r="A536" s="50">
        <v>7</v>
      </c>
      <c r="B536" s="15">
        <v>81.54475549</v>
      </c>
      <c r="C536" s="15">
        <v>88.668593169999994</v>
      </c>
      <c r="D536" s="15">
        <v>94.067072969999998</v>
      </c>
      <c r="E536" s="15">
        <v>95.971218829999998</v>
      </c>
      <c r="F536" s="15">
        <v>97.230351119999995</v>
      </c>
      <c r="G536" s="15">
        <v>96.580784260000001</v>
      </c>
      <c r="H536" s="15">
        <v>86.282043659999999</v>
      </c>
      <c r="I536" s="15">
        <v>72.395213799999993</v>
      </c>
      <c r="J536" s="15">
        <v>61.480572270000003</v>
      </c>
      <c r="K536" s="15">
        <v>54.712045670000002</v>
      </c>
      <c r="L536" s="15">
        <v>54.226635340000001</v>
      </c>
      <c r="M536" s="15">
        <v>54.380217039999998</v>
      </c>
      <c r="N536" s="21">
        <v>53.999706170000003</v>
      </c>
      <c r="O536" s="15">
        <v>53.915399290000003</v>
      </c>
      <c r="P536" s="15">
        <v>53.51542345</v>
      </c>
      <c r="Q536" s="15">
        <v>53.24875918</v>
      </c>
      <c r="R536" s="15">
        <v>53.400841999999997</v>
      </c>
      <c r="S536" s="15">
        <v>53.228439369999997</v>
      </c>
      <c r="T536" s="15">
        <v>53.154955960000002</v>
      </c>
      <c r="U536" s="15">
        <v>53.813392380000003</v>
      </c>
      <c r="V536" s="15">
        <v>55.694660280000001</v>
      </c>
      <c r="W536" s="15">
        <v>59.068982179999999</v>
      </c>
      <c r="X536" s="15">
        <v>61.813696810000003</v>
      </c>
      <c r="Y536" s="15">
        <v>68.591748300000006</v>
      </c>
    </row>
    <row r="537" spans="1:25" ht="18" thickBot="1" x14ac:dyDescent="0.35">
      <c r="A537" s="50">
        <v>8</v>
      </c>
      <c r="B537" s="15">
        <v>76.95549398</v>
      </c>
      <c r="C537" s="15">
        <v>81.831213629999993</v>
      </c>
      <c r="D537" s="15">
        <v>85.678856600000003</v>
      </c>
      <c r="E537" s="15">
        <v>87.464060680000003</v>
      </c>
      <c r="F537" s="15">
        <v>87.410739969999995</v>
      </c>
      <c r="G537" s="15">
        <v>82.414841289999998</v>
      </c>
      <c r="H537" s="15">
        <v>72.478245180000002</v>
      </c>
      <c r="I537" s="15">
        <v>64.427415490000001</v>
      </c>
      <c r="J537" s="15">
        <v>57.117999390000001</v>
      </c>
      <c r="K537" s="15">
        <v>53.0680634</v>
      </c>
      <c r="L537" s="15">
        <v>54.317313130000002</v>
      </c>
      <c r="M537" s="15">
        <v>54.444531329999997</v>
      </c>
      <c r="N537" s="21">
        <v>53.892624380000001</v>
      </c>
      <c r="O537" s="15">
        <v>54.85673448</v>
      </c>
      <c r="P537" s="15">
        <v>53.971444150000004</v>
      </c>
      <c r="Q537" s="15">
        <v>53.956475750000003</v>
      </c>
      <c r="R537" s="15">
        <v>53.513472610000001</v>
      </c>
      <c r="S537" s="15">
        <v>53.120512660000003</v>
      </c>
      <c r="T537" s="15">
        <v>53.385900380000002</v>
      </c>
      <c r="U537" s="15">
        <v>53.342867740000003</v>
      </c>
      <c r="V537" s="15">
        <v>50.98925088</v>
      </c>
      <c r="W537" s="15">
        <v>50.5057896</v>
      </c>
      <c r="X537" s="15">
        <v>56.18385189</v>
      </c>
      <c r="Y537" s="15">
        <v>63.807294849999998</v>
      </c>
    </row>
    <row r="538" spans="1:25" ht="18" thickBot="1" x14ac:dyDescent="0.35">
      <c r="A538" s="50">
        <v>9</v>
      </c>
      <c r="B538" s="15">
        <v>73.74126699</v>
      </c>
      <c r="C538" s="15">
        <v>80.907411310000001</v>
      </c>
      <c r="D538" s="15">
        <v>85.02389719</v>
      </c>
      <c r="E538" s="15">
        <v>86.318146299999995</v>
      </c>
      <c r="F538" s="15">
        <v>87.554748360000005</v>
      </c>
      <c r="G538" s="15">
        <v>87.313112320000002</v>
      </c>
      <c r="H538" s="15">
        <v>76.325185779999998</v>
      </c>
      <c r="I538" s="15">
        <v>67.880094049999997</v>
      </c>
      <c r="J538" s="15">
        <v>58.4599008</v>
      </c>
      <c r="K538" s="15">
        <v>52.427545549999998</v>
      </c>
      <c r="L538" s="15">
        <v>51.743828460000003</v>
      </c>
      <c r="M538" s="15">
        <v>51.33512425</v>
      </c>
      <c r="N538" s="21">
        <v>50.227605449999999</v>
      </c>
      <c r="O538" s="15">
        <v>49.819241419999997</v>
      </c>
      <c r="P538" s="15">
        <v>49.422337040000002</v>
      </c>
      <c r="Q538" s="15">
        <v>49.581776750000003</v>
      </c>
      <c r="R538" s="15">
        <v>49.84850453</v>
      </c>
      <c r="S538" s="15">
        <v>50.301420880000002</v>
      </c>
      <c r="T538" s="15">
        <v>50.52178636</v>
      </c>
      <c r="U538" s="15">
        <v>49.848588810000003</v>
      </c>
      <c r="V538" s="15">
        <v>49.898855810000001</v>
      </c>
      <c r="W538" s="15">
        <v>50.594872070000001</v>
      </c>
      <c r="X538" s="15">
        <v>54.878246799999999</v>
      </c>
      <c r="Y538" s="15">
        <v>62.689490810000002</v>
      </c>
    </row>
    <row r="539" spans="1:25" ht="18" thickBot="1" x14ac:dyDescent="0.35">
      <c r="A539" s="50">
        <v>10</v>
      </c>
      <c r="B539" s="15">
        <v>70.439644990000005</v>
      </c>
      <c r="C539" s="15">
        <v>77.388364280000005</v>
      </c>
      <c r="D539" s="15">
        <v>81.594447090000003</v>
      </c>
      <c r="E539" s="15">
        <v>83.096631740000007</v>
      </c>
      <c r="F539" s="15">
        <v>84.305155940000006</v>
      </c>
      <c r="G539" s="15">
        <v>84.733938589999994</v>
      </c>
      <c r="H539" s="15">
        <v>79.162071850000004</v>
      </c>
      <c r="I539" s="15">
        <v>72.284442299999995</v>
      </c>
      <c r="J539" s="15">
        <v>61.174209879999999</v>
      </c>
      <c r="K539" s="15">
        <v>53.148990089999998</v>
      </c>
      <c r="L539" s="15">
        <v>50.373180840000003</v>
      </c>
      <c r="M539" s="15">
        <v>50.118048799999997</v>
      </c>
      <c r="N539" s="21">
        <v>50.773819199999998</v>
      </c>
      <c r="O539" s="15">
        <v>51.305464530000002</v>
      </c>
      <c r="P539" s="15">
        <v>51.812389459999999</v>
      </c>
      <c r="Q539" s="15">
        <v>51.92145</v>
      </c>
      <c r="R539" s="15">
        <v>52.185825270000002</v>
      </c>
      <c r="S539" s="15">
        <v>51.550460030000004</v>
      </c>
      <c r="T539" s="15">
        <v>50.716148879999999</v>
      </c>
      <c r="U539" s="15">
        <v>50.370481290000001</v>
      </c>
      <c r="V539" s="15">
        <v>51.684078530000001</v>
      </c>
      <c r="W539" s="15">
        <v>52.820659730000003</v>
      </c>
      <c r="X539" s="15">
        <v>53.047128219999998</v>
      </c>
      <c r="Y539" s="15">
        <v>59.227002630000001</v>
      </c>
    </row>
    <row r="540" spans="1:25" ht="18" thickBot="1" x14ac:dyDescent="0.35">
      <c r="A540" s="50">
        <v>11</v>
      </c>
      <c r="B540" s="15">
        <v>68.601408430000006</v>
      </c>
      <c r="C540" s="15">
        <v>75.258257819999997</v>
      </c>
      <c r="D540" s="15">
        <v>80.15626829</v>
      </c>
      <c r="E540" s="15">
        <v>81.337761450000002</v>
      </c>
      <c r="F540" s="15">
        <v>82.351735160000004</v>
      </c>
      <c r="G540" s="15">
        <v>81.89715812</v>
      </c>
      <c r="H540" s="15">
        <v>73.809215870000003</v>
      </c>
      <c r="I540" s="15">
        <v>65.816779539999999</v>
      </c>
      <c r="J540" s="15">
        <v>57.836191130000003</v>
      </c>
      <c r="K540" s="15">
        <v>52.032706099999999</v>
      </c>
      <c r="L540" s="15">
        <v>49.93797678</v>
      </c>
      <c r="M540" s="15">
        <v>50.278849010000002</v>
      </c>
      <c r="N540" s="21">
        <v>51.249180819999999</v>
      </c>
      <c r="O540" s="15">
        <v>50.178128370000003</v>
      </c>
      <c r="P540" s="15">
        <v>50.735997930000003</v>
      </c>
      <c r="Q540" s="15">
        <v>50.817985110000002</v>
      </c>
      <c r="R540" s="15">
        <v>51.216520690000003</v>
      </c>
      <c r="S540" s="15">
        <v>51.327862379999999</v>
      </c>
      <c r="T540" s="15">
        <v>51.751650099999999</v>
      </c>
      <c r="U540" s="15">
        <v>52.108311630000003</v>
      </c>
      <c r="V540" s="15">
        <v>52.318172740000001</v>
      </c>
      <c r="W540" s="15">
        <v>54.149743149999999</v>
      </c>
      <c r="X540" s="15">
        <v>57.996471399999997</v>
      </c>
      <c r="Y540" s="15">
        <v>66.370466030000003</v>
      </c>
    </row>
    <row r="541" spans="1:25" ht="18" thickBot="1" x14ac:dyDescent="0.35">
      <c r="A541" s="50">
        <v>12</v>
      </c>
      <c r="B541" s="15">
        <v>70.061051149999997</v>
      </c>
      <c r="C541" s="15">
        <v>76.293603619999999</v>
      </c>
      <c r="D541" s="15">
        <v>79.617397580000002</v>
      </c>
      <c r="E541" s="15">
        <v>81.870062300000001</v>
      </c>
      <c r="F541" s="15">
        <v>82.639772179999994</v>
      </c>
      <c r="G541" s="15">
        <v>81.930139109999999</v>
      </c>
      <c r="H541" s="15">
        <v>73.265646989999993</v>
      </c>
      <c r="I541" s="15">
        <v>64.989459550000007</v>
      </c>
      <c r="J541" s="15">
        <v>54.62435507</v>
      </c>
      <c r="K541" s="15">
        <v>50.62207042</v>
      </c>
      <c r="L541" s="15">
        <v>53.031252029999997</v>
      </c>
      <c r="M541" s="15">
        <v>53.149648169999999</v>
      </c>
      <c r="N541" s="21">
        <v>52.33789316</v>
      </c>
      <c r="O541" s="15">
        <v>53.137835449999997</v>
      </c>
      <c r="P541" s="15">
        <v>52.960818060000001</v>
      </c>
      <c r="Q541" s="15">
        <v>52.993278680000003</v>
      </c>
      <c r="R541" s="15">
        <v>52.426158579999999</v>
      </c>
      <c r="S541" s="15">
        <v>52.446230509999999</v>
      </c>
      <c r="T541" s="15">
        <v>52.142063120000003</v>
      </c>
      <c r="U541" s="15">
        <v>51.718135629999999</v>
      </c>
      <c r="V541" s="15">
        <v>49.657625760000002</v>
      </c>
      <c r="W541" s="15">
        <v>50.936812099999997</v>
      </c>
      <c r="X541" s="15">
        <v>53.934592080000002</v>
      </c>
      <c r="Y541" s="15">
        <v>61.71509374</v>
      </c>
    </row>
    <row r="542" spans="1:25" ht="18" thickBot="1" x14ac:dyDescent="0.35">
      <c r="A542" s="50">
        <v>13</v>
      </c>
      <c r="B542" s="15">
        <v>64.346379099999993</v>
      </c>
      <c r="C542" s="15">
        <v>70.137783940000006</v>
      </c>
      <c r="D542" s="15">
        <v>73.604912110000001</v>
      </c>
      <c r="E542" s="15">
        <v>74.787992239999994</v>
      </c>
      <c r="F542" s="15">
        <v>75.382460800000004</v>
      </c>
      <c r="G542" s="15">
        <v>75.064156909999994</v>
      </c>
      <c r="H542" s="15">
        <v>66.21196277</v>
      </c>
      <c r="I542" s="15">
        <v>56.430433430000001</v>
      </c>
      <c r="J542" s="15">
        <v>52.069471470000003</v>
      </c>
      <c r="K542" s="15">
        <v>48.55062667</v>
      </c>
      <c r="L542" s="15">
        <v>52.071721179999997</v>
      </c>
      <c r="M542" s="15">
        <v>52.27480371</v>
      </c>
      <c r="N542" s="21">
        <v>51.750133159999997</v>
      </c>
      <c r="O542" s="15">
        <v>53.177673980000002</v>
      </c>
      <c r="P542" s="15">
        <v>52.824864120000001</v>
      </c>
      <c r="Q542" s="15">
        <v>52.172364190000003</v>
      </c>
      <c r="R542" s="15">
        <v>51.726533240000002</v>
      </c>
      <c r="S542" s="15">
        <v>51.431604419999999</v>
      </c>
      <c r="T542" s="15">
        <v>51.11675425</v>
      </c>
      <c r="U542" s="15">
        <v>51.32610554</v>
      </c>
      <c r="V542" s="15">
        <v>49.300480309999998</v>
      </c>
      <c r="W542" s="15">
        <v>49.078053670000003</v>
      </c>
      <c r="X542" s="15">
        <v>50.951833280000002</v>
      </c>
      <c r="Y542" s="15">
        <v>56.287641610000001</v>
      </c>
    </row>
    <row r="543" spans="1:25" ht="18" thickBot="1" x14ac:dyDescent="0.35">
      <c r="A543" s="50">
        <v>14</v>
      </c>
      <c r="B543" s="15">
        <v>58.57793058</v>
      </c>
      <c r="C543" s="15">
        <v>63.990459440000002</v>
      </c>
      <c r="D543" s="15">
        <v>67.168874979999998</v>
      </c>
      <c r="E543" s="15">
        <v>68.152399399999993</v>
      </c>
      <c r="F543" s="15">
        <v>68.795529909999999</v>
      </c>
      <c r="G543" s="15">
        <v>67.529346829999994</v>
      </c>
      <c r="H543" s="15">
        <v>60.174290880000001</v>
      </c>
      <c r="I543" s="15">
        <v>52.041666769999999</v>
      </c>
      <c r="J543" s="15">
        <v>46.308331639999999</v>
      </c>
      <c r="K543" s="15">
        <v>42.477829509999999</v>
      </c>
      <c r="L543" s="15">
        <v>41.347177440000003</v>
      </c>
      <c r="M543" s="15">
        <v>40.673756670000003</v>
      </c>
      <c r="N543" s="21">
        <v>40.088950879999999</v>
      </c>
      <c r="O543" s="15">
        <v>40.509892649999998</v>
      </c>
      <c r="P543" s="15">
        <v>39.868385150000002</v>
      </c>
      <c r="Q543" s="15">
        <v>39.9787137</v>
      </c>
      <c r="R543" s="15">
        <v>39.817898999999997</v>
      </c>
      <c r="S543" s="15">
        <v>39.76368033</v>
      </c>
      <c r="T543" s="15">
        <v>40.024817900000002</v>
      </c>
      <c r="U543" s="15">
        <v>41.273124869999997</v>
      </c>
      <c r="V543" s="15">
        <v>46.707973559999999</v>
      </c>
      <c r="W543" s="15">
        <v>51.505594090000002</v>
      </c>
      <c r="X543" s="15">
        <v>52.72766077</v>
      </c>
      <c r="Y543" s="15">
        <v>52.904814899999998</v>
      </c>
    </row>
    <row r="544" spans="1:25" ht="18" thickBot="1" x14ac:dyDescent="0.35">
      <c r="A544" s="50">
        <v>15</v>
      </c>
      <c r="B544" s="15">
        <v>58.136336249999999</v>
      </c>
      <c r="C544" s="15">
        <v>62.074582190000001</v>
      </c>
      <c r="D544" s="15">
        <v>63.142373859999999</v>
      </c>
      <c r="E544" s="15">
        <v>64.481975770000005</v>
      </c>
      <c r="F544" s="15">
        <v>65.253515469999996</v>
      </c>
      <c r="G544" s="15">
        <v>63.838227830000001</v>
      </c>
      <c r="H544" s="15">
        <v>65.161664259999995</v>
      </c>
      <c r="I544" s="15">
        <v>63.188602779999997</v>
      </c>
      <c r="J544" s="15">
        <v>57.508773239999996</v>
      </c>
      <c r="K544" s="15">
        <v>51.558852549999997</v>
      </c>
      <c r="L544" s="15">
        <v>40.656646500000001</v>
      </c>
      <c r="M544" s="15">
        <v>39.91755637</v>
      </c>
      <c r="N544" s="21">
        <v>39.552661180000001</v>
      </c>
      <c r="O544" s="15">
        <v>40.427983410000003</v>
      </c>
      <c r="P544" s="15">
        <v>40.07172825</v>
      </c>
      <c r="Q544" s="15">
        <v>39.815915019999998</v>
      </c>
      <c r="R544" s="15">
        <v>39.670027079999997</v>
      </c>
      <c r="S544" s="15">
        <v>39.363185960000003</v>
      </c>
      <c r="T544" s="15">
        <v>40.473038529999997</v>
      </c>
      <c r="U544" s="15">
        <v>41.212806290000003</v>
      </c>
      <c r="V544" s="15">
        <v>41.724171419999998</v>
      </c>
      <c r="W544" s="15">
        <v>49.564106580000001</v>
      </c>
      <c r="X544" s="15">
        <v>52.825120509999998</v>
      </c>
      <c r="Y544" s="15">
        <v>54.188036779999997</v>
      </c>
    </row>
    <row r="545" spans="1:25" ht="18" thickBot="1" x14ac:dyDescent="0.35">
      <c r="A545" s="50">
        <v>16</v>
      </c>
      <c r="B545" s="15">
        <v>61.188627949999997</v>
      </c>
      <c r="C545" s="15">
        <v>64.635031170000005</v>
      </c>
      <c r="D545" s="15">
        <v>67.474683769999999</v>
      </c>
      <c r="E545" s="15">
        <v>68.944255100000007</v>
      </c>
      <c r="F545" s="15">
        <v>69.674299410000003</v>
      </c>
      <c r="G545" s="15">
        <v>70.006828799999994</v>
      </c>
      <c r="H545" s="15">
        <v>64.331503010000006</v>
      </c>
      <c r="I545" s="15">
        <v>57.550797520000003</v>
      </c>
      <c r="J545" s="15">
        <v>49.891120469999997</v>
      </c>
      <c r="K545" s="15">
        <v>45.884786699999999</v>
      </c>
      <c r="L545" s="15">
        <v>47.734160109999998</v>
      </c>
      <c r="M545" s="15">
        <v>47.77855761</v>
      </c>
      <c r="N545" s="21">
        <v>46.775538969999999</v>
      </c>
      <c r="O545" s="15">
        <v>46.295081349999997</v>
      </c>
      <c r="P545" s="15">
        <v>45.804664250000002</v>
      </c>
      <c r="Q545" s="15">
        <v>45.051816930000001</v>
      </c>
      <c r="R545" s="15">
        <v>44.397823879999997</v>
      </c>
      <c r="S545" s="15">
        <v>45.193913160000001</v>
      </c>
      <c r="T545" s="15">
        <v>45.392159739999997</v>
      </c>
      <c r="U545" s="15">
        <v>44.913211879999999</v>
      </c>
      <c r="V545" s="15">
        <v>46.266682090000003</v>
      </c>
      <c r="W545" s="15">
        <v>50.971361389999998</v>
      </c>
      <c r="X545" s="15">
        <v>51.598305109999998</v>
      </c>
      <c r="Y545" s="15">
        <v>52.44908212</v>
      </c>
    </row>
    <row r="546" spans="1:25" ht="18" thickBot="1" x14ac:dyDescent="0.35">
      <c r="A546" s="50">
        <v>17</v>
      </c>
      <c r="B546" s="15">
        <v>62.585564009999999</v>
      </c>
      <c r="C546" s="15">
        <v>68.609432659999996</v>
      </c>
      <c r="D546" s="15">
        <v>72.000451659999996</v>
      </c>
      <c r="E546" s="15">
        <v>72.730127940000003</v>
      </c>
      <c r="F546" s="15">
        <v>72.966604829999994</v>
      </c>
      <c r="G546" s="15">
        <v>72.7678066</v>
      </c>
      <c r="H546" s="15">
        <v>69.000137240000001</v>
      </c>
      <c r="I546" s="15">
        <v>61.790662310000002</v>
      </c>
      <c r="J546" s="15">
        <v>52.568831340000003</v>
      </c>
      <c r="K546" s="15">
        <v>46.476812180000003</v>
      </c>
      <c r="L546" s="15">
        <v>45.525621090000001</v>
      </c>
      <c r="M546" s="15">
        <v>45.104318540000001</v>
      </c>
      <c r="N546" s="21">
        <v>44.628316390000002</v>
      </c>
      <c r="O546" s="15">
        <v>44.105247869999999</v>
      </c>
      <c r="P546" s="15">
        <v>43.842745180000001</v>
      </c>
      <c r="Q546" s="15">
        <v>43.679493389999998</v>
      </c>
      <c r="R546" s="15">
        <v>43.410593230000003</v>
      </c>
      <c r="S546" s="15">
        <v>43.98595177</v>
      </c>
      <c r="T546" s="15">
        <v>44.414780569999998</v>
      </c>
      <c r="U546" s="15">
        <v>44.45975971</v>
      </c>
      <c r="V546" s="15">
        <v>47.569207570000003</v>
      </c>
      <c r="W546" s="15">
        <v>50.682399500000002</v>
      </c>
      <c r="X546" s="15">
        <v>51.664181450000001</v>
      </c>
      <c r="Y546" s="15">
        <v>54.787509649999997</v>
      </c>
    </row>
    <row r="547" spans="1:25" ht="18" thickBot="1" x14ac:dyDescent="0.35">
      <c r="A547" s="50">
        <v>18</v>
      </c>
      <c r="B547" s="15">
        <v>62.243067770000003</v>
      </c>
      <c r="C547" s="15">
        <v>67.643145610000005</v>
      </c>
      <c r="D547" s="15">
        <v>69.927339919999994</v>
      </c>
      <c r="E547" s="15">
        <v>70.244569240000004</v>
      </c>
      <c r="F547" s="15">
        <v>70.448211999999998</v>
      </c>
      <c r="G547" s="15">
        <v>71.588213940000003</v>
      </c>
      <c r="H547" s="15">
        <v>64.796722840000001</v>
      </c>
      <c r="I547" s="15">
        <v>54.830254580000002</v>
      </c>
      <c r="J547" s="15">
        <v>47.836010330000001</v>
      </c>
      <c r="K547" s="15">
        <v>46.365967159999997</v>
      </c>
      <c r="L547" s="15">
        <v>46.181074289999998</v>
      </c>
      <c r="M547" s="15">
        <v>44.927121620000001</v>
      </c>
      <c r="N547" s="21">
        <v>44.00201174</v>
      </c>
      <c r="O547" s="15">
        <v>44.974067519999998</v>
      </c>
      <c r="P547" s="15">
        <v>45.224844019999999</v>
      </c>
      <c r="Q547" s="15">
        <v>44.839861239999998</v>
      </c>
      <c r="R547" s="15">
        <v>45.009363800000003</v>
      </c>
      <c r="S547" s="15">
        <v>44.94119688</v>
      </c>
      <c r="T547" s="15">
        <v>44.71355295</v>
      </c>
      <c r="U547" s="15">
        <v>44.821374759999998</v>
      </c>
      <c r="V547" s="15">
        <v>46.437068699999998</v>
      </c>
      <c r="W547" s="15">
        <v>51.229810360000002</v>
      </c>
      <c r="X547" s="15">
        <v>53.01165074</v>
      </c>
      <c r="Y547" s="15">
        <v>53.68533438</v>
      </c>
    </row>
    <row r="548" spans="1:25" ht="18" thickBot="1" x14ac:dyDescent="0.35">
      <c r="A548" s="50">
        <v>19</v>
      </c>
      <c r="B548" s="15">
        <v>60.745857630000003</v>
      </c>
      <c r="C548" s="15">
        <v>66.020184970000003</v>
      </c>
      <c r="D548" s="15">
        <v>70.202568209999995</v>
      </c>
      <c r="E548" s="15">
        <v>72.347160250000002</v>
      </c>
      <c r="F548" s="15">
        <v>72.949758419999995</v>
      </c>
      <c r="G548" s="15">
        <v>76.022070330000005</v>
      </c>
      <c r="H548" s="15">
        <v>71.378438020000004</v>
      </c>
      <c r="I548" s="15">
        <v>61.10318625</v>
      </c>
      <c r="J548" s="15">
        <v>52.193213739999997</v>
      </c>
      <c r="K548" s="15">
        <v>46.557238140000003</v>
      </c>
      <c r="L548" s="15">
        <v>45.983361479999999</v>
      </c>
      <c r="M548" s="15">
        <v>45.034821970000003</v>
      </c>
      <c r="N548" s="21">
        <v>44.635710660000001</v>
      </c>
      <c r="O548" s="15">
        <v>45.61643394</v>
      </c>
      <c r="P548" s="15">
        <v>44.927239550000003</v>
      </c>
      <c r="Q548" s="15">
        <v>44.565926640000001</v>
      </c>
      <c r="R548" s="15">
        <v>44.347419309999999</v>
      </c>
      <c r="S548" s="15">
        <v>44.370381860000002</v>
      </c>
      <c r="T548" s="15">
        <v>44.411051989999997</v>
      </c>
      <c r="U548" s="15">
        <v>44.559950600000001</v>
      </c>
      <c r="V548" s="15">
        <v>46.338259039999997</v>
      </c>
      <c r="W548" s="15">
        <v>51.453558299999997</v>
      </c>
      <c r="X548" s="15">
        <v>52.341367920000003</v>
      </c>
      <c r="Y548" s="15">
        <v>52.310607930000003</v>
      </c>
    </row>
    <row r="549" spans="1:25" ht="18" thickBot="1" x14ac:dyDescent="0.35">
      <c r="A549" s="50">
        <v>20</v>
      </c>
      <c r="B549" s="15">
        <v>61.631411640000003</v>
      </c>
      <c r="C549" s="15">
        <v>67.330525019999996</v>
      </c>
      <c r="D549" s="15">
        <v>71.069086580000004</v>
      </c>
      <c r="E549" s="15">
        <v>71.560845369999996</v>
      </c>
      <c r="F549" s="15">
        <v>72.56418936</v>
      </c>
      <c r="G549" s="15">
        <v>72.005072589999997</v>
      </c>
      <c r="H549" s="15">
        <v>64.234818239999996</v>
      </c>
      <c r="I549" s="15">
        <v>53.765215759999997</v>
      </c>
      <c r="J549" s="15">
        <v>47.50245932</v>
      </c>
      <c r="K549" s="15">
        <v>45.88358728</v>
      </c>
      <c r="L549" s="15">
        <v>45.908101899999998</v>
      </c>
      <c r="M549" s="15">
        <v>45.212399359999999</v>
      </c>
      <c r="N549" s="21">
        <v>44.895727909999998</v>
      </c>
      <c r="O549" s="15">
        <v>45.226407459999997</v>
      </c>
      <c r="P549" s="15">
        <v>44.899938849999998</v>
      </c>
      <c r="Q549" s="15">
        <v>44.628961490000002</v>
      </c>
      <c r="R549" s="15">
        <v>44.2502639</v>
      </c>
      <c r="S549" s="15">
        <v>44.429279170000001</v>
      </c>
      <c r="T549" s="15">
        <v>44.326297879999998</v>
      </c>
      <c r="U549" s="15">
        <v>44.316678619999998</v>
      </c>
      <c r="V549" s="15">
        <v>46.299187519999997</v>
      </c>
      <c r="W549" s="15">
        <v>51.507717759999998</v>
      </c>
      <c r="X549" s="15">
        <v>51.757122430000003</v>
      </c>
      <c r="Y549" s="15">
        <v>52.186190490000001</v>
      </c>
    </row>
    <row r="550" spans="1:25" ht="18" thickBot="1" x14ac:dyDescent="0.35">
      <c r="A550" s="50">
        <v>21</v>
      </c>
      <c r="B550" s="15">
        <v>61.741532960000001</v>
      </c>
      <c r="C550" s="15">
        <v>67.152850200000003</v>
      </c>
      <c r="D550" s="15">
        <v>68.94063002</v>
      </c>
      <c r="E550" s="15">
        <v>70.535155029999999</v>
      </c>
      <c r="F550" s="15">
        <v>71.762858440000002</v>
      </c>
      <c r="G550" s="15">
        <v>70.815815999999998</v>
      </c>
      <c r="H550" s="15">
        <v>63.315487470000001</v>
      </c>
      <c r="I550" s="15">
        <v>53.450666589999997</v>
      </c>
      <c r="J550" s="15">
        <v>47.386302540000003</v>
      </c>
      <c r="K550" s="15">
        <v>46.318746009999998</v>
      </c>
      <c r="L550" s="15">
        <v>46.404713989999998</v>
      </c>
      <c r="M550" s="15">
        <v>45.689713419999997</v>
      </c>
      <c r="N550" s="21">
        <v>45.224732959999997</v>
      </c>
      <c r="O550" s="15">
        <v>45.942216250000001</v>
      </c>
      <c r="P550" s="15">
        <v>45.256033440000003</v>
      </c>
      <c r="Q550" s="15">
        <v>45.64413502</v>
      </c>
      <c r="R550" s="15">
        <v>45.192278829999999</v>
      </c>
      <c r="S550" s="15">
        <v>45.071814230000001</v>
      </c>
      <c r="T550" s="15">
        <v>44.43666013</v>
      </c>
      <c r="U550" s="15">
        <v>43.030570269999998</v>
      </c>
      <c r="V550" s="15">
        <v>44.001902880000003</v>
      </c>
      <c r="W550" s="15">
        <v>49.132376319999999</v>
      </c>
      <c r="X550" s="15">
        <v>49.183180470000003</v>
      </c>
      <c r="Y550" s="15">
        <v>54.105559239999998</v>
      </c>
    </row>
    <row r="551" spans="1:25" ht="18" thickBot="1" x14ac:dyDescent="0.35">
      <c r="A551" s="50">
        <v>22</v>
      </c>
      <c r="B551" s="15">
        <v>63.28482571</v>
      </c>
      <c r="C551" s="15">
        <v>69.358382410000004</v>
      </c>
      <c r="D551" s="15">
        <v>72.861320980000002</v>
      </c>
      <c r="E551" s="15">
        <v>74.163670199999999</v>
      </c>
      <c r="F551" s="15">
        <v>74.55657128</v>
      </c>
      <c r="G551" s="15">
        <v>73.296585879999995</v>
      </c>
      <c r="H551" s="15">
        <v>65.571372010000005</v>
      </c>
      <c r="I551" s="15">
        <v>55.252098770000003</v>
      </c>
      <c r="J551" s="15">
        <v>47.1761403</v>
      </c>
      <c r="K551" s="15">
        <v>42.865467080000002</v>
      </c>
      <c r="L551" s="15">
        <v>42.298996359999997</v>
      </c>
      <c r="M551" s="15">
        <v>41.828191349999997</v>
      </c>
      <c r="N551" s="21">
        <v>41.399108560000002</v>
      </c>
      <c r="O551" s="15">
        <v>41.665427510000001</v>
      </c>
      <c r="P551" s="15">
        <v>41.70652363</v>
      </c>
      <c r="Q551" s="15">
        <v>41.637364839999996</v>
      </c>
      <c r="R551" s="15">
        <v>42.336950229999999</v>
      </c>
      <c r="S551" s="15">
        <v>41.762858270000002</v>
      </c>
      <c r="T551" s="15">
        <v>40.704501239999999</v>
      </c>
      <c r="U551" s="15">
        <v>40.797639650000001</v>
      </c>
      <c r="V551" s="15">
        <v>43.752569710000003</v>
      </c>
      <c r="W551" s="15">
        <v>50.450363950000003</v>
      </c>
      <c r="X551" s="15">
        <v>49.156311700000003</v>
      </c>
      <c r="Y551" s="15">
        <v>52.292356239999997</v>
      </c>
    </row>
    <row r="552" spans="1:25" ht="18" thickBot="1" x14ac:dyDescent="0.35">
      <c r="A552" s="50">
        <v>23</v>
      </c>
      <c r="B552" s="15">
        <v>59.710502480000002</v>
      </c>
      <c r="C552" s="15">
        <v>65.469793519999996</v>
      </c>
      <c r="D552" s="15">
        <v>68.49106037</v>
      </c>
      <c r="E552" s="15">
        <v>70.427275280000003</v>
      </c>
      <c r="F552" s="15">
        <v>70.912288919999995</v>
      </c>
      <c r="G552" s="15">
        <v>70.83323249</v>
      </c>
      <c r="H552" s="15">
        <v>64.648416979999993</v>
      </c>
      <c r="I552" s="15">
        <v>57.077608050000002</v>
      </c>
      <c r="J552" s="15">
        <v>47.248936370000003</v>
      </c>
      <c r="K552" s="15">
        <v>40.648735080000002</v>
      </c>
      <c r="L552" s="15">
        <v>39.618809890000001</v>
      </c>
      <c r="M552" s="15">
        <v>38.582519929999997</v>
      </c>
      <c r="N552" s="21">
        <v>38.385775129999999</v>
      </c>
      <c r="O552" s="15">
        <v>38.336221620000003</v>
      </c>
      <c r="P552" s="15">
        <v>38.576655709999997</v>
      </c>
      <c r="Q552" s="15">
        <v>38.865470899999998</v>
      </c>
      <c r="R552" s="15">
        <v>39.103151529999998</v>
      </c>
      <c r="S552" s="15">
        <v>38.964011120000002</v>
      </c>
      <c r="T552" s="15">
        <v>38.97022561</v>
      </c>
      <c r="U552" s="15">
        <v>39.008378899999997</v>
      </c>
      <c r="V552" s="15">
        <v>41.005331890000001</v>
      </c>
      <c r="W552" s="15">
        <v>44.877305100000001</v>
      </c>
      <c r="X552" s="15">
        <v>47.215150620000003</v>
      </c>
      <c r="Y552" s="15">
        <v>54.219154850000002</v>
      </c>
    </row>
    <row r="553" spans="1:25" ht="18" thickBot="1" x14ac:dyDescent="0.35">
      <c r="A553" s="50">
        <v>24</v>
      </c>
      <c r="B553" s="15">
        <v>63.956614889999997</v>
      </c>
      <c r="C553" s="15">
        <v>69.916894260000007</v>
      </c>
      <c r="D553" s="15">
        <v>74.131680959999997</v>
      </c>
      <c r="E553" s="15">
        <v>76.295221839999996</v>
      </c>
      <c r="F553" s="15">
        <v>77.741133689999998</v>
      </c>
      <c r="G553" s="15">
        <v>78.042406</v>
      </c>
      <c r="H553" s="15">
        <v>71.428386560000007</v>
      </c>
      <c r="I553" s="15">
        <v>64.155180770000001</v>
      </c>
      <c r="J553" s="15">
        <v>51.909566089999998</v>
      </c>
      <c r="K553" s="15">
        <v>42.05561307</v>
      </c>
      <c r="L553" s="15">
        <v>39.298618230000002</v>
      </c>
      <c r="M553" s="15">
        <v>39.100328099999999</v>
      </c>
      <c r="N553" s="21">
        <v>39.516759489999998</v>
      </c>
      <c r="O553" s="15">
        <v>39.496824169999996</v>
      </c>
      <c r="P553" s="15">
        <v>39.701812310000001</v>
      </c>
      <c r="Q553" s="15">
        <v>39.84923234</v>
      </c>
      <c r="R553" s="15">
        <v>40.091398089999998</v>
      </c>
      <c r="S553" s="15">
        <v>40.822224589999998</v>
      </c>
      <c r="T553" s="15">
        <v>40.809021090000002</v>
      </c>
      <c r="U553" s="15">
        <v>42.921777179999999</v>
      </c>
      <c r="V553" s="15">
        <v>43.875517309999999</v>
      </c>
      <c r="W553" s="15">
        <v>47.60069421</v>
      </c>
      <c r="X553" s="15">
        <v>50.650549660000003</v>
      </c>
      <c r="Y553" s="15">
        <v>58.3014692</v>
      </c>
    </row>
    <row r="554" spans="1:25" ht="18" thickBot="1" x14ac:dyDescent="0.35">
      <c r="A554" s="50">
        <v>25</v>
      </c>
      <c r="B554" s="15">
        <v>58.215921899999998</v>
      </c>
      <c r="C554" s="15">
        <v>63.887567259999997</v>
      </c>
      <c r="D554" s="15">
        <v>66.034485989999993</v>
      </c>
      <c r="E554" s="15">
        <v>65.980049989999998</v>
      </c>
      <c r="F554" s="15">
        <v>66.708016490000006</v>
      </c>
      <c r="G554" s="15">
        <v>66.219516150000004</v>
      </c>
      <c r="H554" s="15">
        <v>61.207559920000001</v>
      </c>
      <c r="I554" s="15">
        <v>50.939908920000001</v>
      </c>
      <c r="J554" s="15">
        <v>41.31840682</v>
      </c>
      <c r="K554" s="15">
        <v>38.019377849999998</v>
      </c>
      <c r="L554" s="15">
        <v>42.376420719999999</v>
      </c>
      <c r="M554" s="15">
        <v>42.63834774</v>
      </c>
      <c r="N554" s="21">
        <v>41.508260870000001</v>
      </c>
      <c r="O554" s="15">
        <v>42.443326159999998</v>
      </c>
      <c r="P554" s="15">
        <v>42.245094020000003</v>
      </c>
      <c r="Q554" s="15">
        <v>41.387527380000002</v>
      </c>
      <c r="R554" s="15">
        <v>41.629167840000001</v>
      </c>
      <c r="S554" s="15">
        <v>41.397351290000003</v>
      </c>
      <c r="T554" s="15">
        <v>37.13666783</v>
      </c>
      <c r="U554" s="15">
        <v>37.351735619999999</v>
      </c>
      <c r="V554" s="15">
        <v>37.876304130000001</v>
      </c>
      <c r="W554" s="15">
        <v>42.304810080000003</v>
      </c>
      <c r="X554" s="15">
        <v>44.42141436</v>
      </c>
      <c r="Y554" s="15">
        <v>48.506222999999999</v>
      </c>
    </row>
    <row r="555" spans="1:25" ht="18" thickBot="1" x14ac:dyDescent="0.35">
      <c r="A555" s="50">
        <v>26</v>
      </c>
      <c r="B555" s="15">
        <v>65.711281630000002</v>
      </c>
      <c r="C555" s="15">
        <v>71.054388889999998</v>
      </c>
      <c r="D555" s="15">
        <v>74.269018320000001</v>
      </c>
      <c r="E555" s="15">
        <v>75.084825179999996</v>
      </c>
      <c r="F555" s="15">
        <v>74.511718650000006</v>
      </c>
      <c r="G555" s="15">
        <v>74.063839299999998</v>
      </c>
      <c r="H555" s="15">
        <v>68.724490739999993</v>
      </c>
      <c r="I555" s="15">
        <v>58.938246329999998</v>
      </c>
      <c r="J555" s="15">
        <v>54.351970379999997</v>
      </c>
      <c r="K555" s="15">
        <v>49.255425240000001</v>
      </c>
      <c r="L555" s="15">
        <v>47.827836480000002</v>
      </c>
      <c r="M555" s="15">
        <v>46.705169400000003</v>
      </c>
      <c r="N555" s="21">
        <v>47.018764050000001</v>
      </c>
      <c r="O555" s="15">
        <v>46.358537920000003</v>
      </c>
      <c r="P555" s="15">
        <v>45.819433750000002</v>
      </c>
      <c r="Q555" s="15">
        <v>46.081577029999998</v>
      </c>
      <c r="R555" s="15">
        <v>46.155680390000001</v>
      </c>
      <c r="S555" s="15">
        <v>47.41772332</v>
      </c>
      <c r="T555" s="15">
        <v>49.385339340000002</v>
      </c>
      <c r="U555" s="15">
        <v>51.023403549999998</v>
      </c>
      <c r="V555" s="15">
        <v>57.533099589999999</v>
      </c>
      <c r="W555" s="15">
        <v>62.3764349</v>
      </c>
      <c r="X555" s="15">
        <v>63.997278530000003</v>
      </c>
      <c r="Y555" s="15">
        <v>62.068482799999998</v>
      </c>
    </row>
    <row r="556" spans="1:25" ht="18" thickBot="1" x14ac:dyDescent="0.35">
      <c r="A556" s="50">
        <v>27</v>
      </c>
      <c r="B556" s="15">
        <v>60.629914120000002</v>
      </c>
      <c r="C556" s="15">
        <v>65.818567909999999</v>
      </c>
      <c r="D556" s="15">
        <v>69.464351210000004</v>
      </c>
      <c r="E556" s="15">
        <v>70.698880329999994</v>
      </c>
      <c r="F556" s="15">
        <v>71.231963559999997</v>
      </c>
      <c r="G556" s="15">
        <v>71.203333130000004</v>
      </c>
      <c r="H556" s="15">
        <v>67.097520880000005</v>
      </c>
      <c r="I556" s="15">
        <v>60.91512195</v>
      </c>
      <c r="J556" s="15">
        <v>57.79789512</v>
      </c>
      <c r="K556" s="15">
        <v>55.419340529999999</v>
      </c>
      <c r="L556" s="15">
        <v>54.644319350000004</v>
      </c>
      <c r="M556" s="15">
        <v>53.858838110000001</v>
      </c>
      <c r="N556" s="21">
        <v>54.070016559999999</v>
      </c>
      <c r="O556" s="15">
        <v>53.723825349999998</v>
      </c>
      <c r="P556" s="15">
        <v>53.761352950000003</v>
      </c>
      <c r="Q556" s="15">
        <v>53.17324224</v>
      </c>
      <c r="R556" s="15">
        <v>52.662077570000001</v>
      </c>
      <c r="S556" s="15">
        <v>53.17868378</v>
      </c>
      <c r="T556" s="15">
        <v>53.490520549999999</v>
      </c>
      <c r="U556" s="15">
        <v>53.896881110000002</v>
      </c>
      <c r="V556" s="15">
        <v>55.14737993</v>
      </c>
      <c r="W556" s="15">
        <v>58.244261739999999</v>
      </c>
      <c r="X556" s="15">
        <v>60.466218949999998</v>
      </c>
      <c r="Y556" s="15">
        <v>63.326177790000003</v>
      </c>
    </row>
    <row r="557" spans="1:25" ht="18" thickBot="1" x14ac:dyDescent="0.35">
      <c r="A557" s="50">
        <v>28</v>
      </c>
      <c r="B557" s="15">
        <v>65.679062169999995</v>
      </c>
      <c r="C557" s="15">
        <v>71.669771440000005</v>
      </c>
      <c r="D557" s="15">
        <v>75.233669590000005</v>
      </c>
      <c r="E557" s="15">
        <v>75.212362440000007</v>
      </c>
      <c r="F557" s="15">
        <v>74.941910660000005</v>
      </c>
      <c r="G557" s="15">
        <v>75.207053060000007</v>
      </c>
      <c r="H557" s="15">
        <v>67.917679509999999</v>
      </c>
      <c r="I557" s="15">
        <v>63.439180260000001</v>
      </c>
      <c r="J557" s="15">
        <v>57.581602070000002</v>
      </c>
      <c r="K557" s="15">
        <v>60.562210110000002</v>
      </c>
      <c r="L557" s="15">
        <v>61.184669220000004</v>
      </c>
      <c r="M557" s="15">
        <v>61.788742409999998</v>
      </c>
      <c r="N557" s="21">
        <v>61.220946290000001</v>
      </c>
      <c r="O557" s="15">
        <v>61.432727030000002</v>
      </c>
      <c r="P557" s="15">
        <v>60.624512760000002</v>
      </c>
      <c r="Q557" s="15">
        <v>60.246104559999999</v>
      </c>
      <c r="R557" s="15">
        <v>59.658447619999997</v>
      </c>
      <c r="S557" s="15">
        <v>59.714234079999997</v>
      </c>
      <c r="T557" s="15">
        <v>59.321518789999999</v>
      </c>
      <c r="U557" s="15">
        <v>59.114067179999999</v>
      </c>
      <c r="V557" s="15">
        <v>60.266594140000002</v>
      </c>
      <c r="W557" s="15">
        <v>58.693916440000002</v>
      </c>
      <c r="X557" s="15">
        <v>60.30648472</v>
      </c>
      <c r="Y557" s="15">
        <v>61.378573230000001</v>
      </c>
    </row>
    <row r="558" spans="1:25" ht="18" thickBot="1" x14ac:dyDescent="0.35">
      <c r="A558" s="50">
        <v>29</v>
      </c>
      <c r="B558" s="15">
        <v>67.103015690000007</v>
      </c>
      <c r="C558" s="15">
        <v>73.035629580000005</v>
      </c>
      <c r="D558" s="15">
        <v>74.855892470000001</v>
      </c>
      <c r="E558" s="15">
        <v>74.736557809999994</v>
      </c>
      <c r="F558" s="15">
        <v>74.781681210000002</v>
      </c>
      <c r="G558" s="15">
        <v>74.813480389999995</v>
      </c>
      <c r="H558" s="15">
        <v>69.645836590000002</v>
      </c>
      <c r="I558" s="15">
        <v>61.722893020000001</v>
      </c>
      <c r="J558" s="15">
        <v>56.894875229999997</v>
      </c>
      <c r="K558" s="15">
        <v>55.361456390000001</v>
      </c>
      <c r="L558" s="15">
        <v>55.191312670000002</v>
      </c>
      <c r="M558" s="15">
        <v>54.214655219999997</v>
      </c>
      <c r="N558" s="21">
        <v>53.921148019999997</v>
      </c>
      <c r="O558" s="15">
        <v>53.858379399999997</v>
      </c>
      <c r="P558" s="15">
        <v>53.691452140000003</v>
      </c>
      <c r="Q558" s="15">
        <v>53.576437490000004</v>
      </c>
      <c r="R558" s="15">
        <v>53.395907919999999</v>
      </c>
      <c r="S558" s="15">
        <v>53.151461750000003</v>
      </c>
      <c r="T558" s="15">
        <v>52.858593910000003</v>
      </c>
      <c r="U558" s="15">
        <v>53.327692589999998</v>
      </c>
      <c r="V558" s="15">
        <v>49.670378309999997</v>
      </c>
      <c r="W558" s="15">
        <v>47.977792749999999</v>
      </c>
      <c r="X558" s="15">
        <v>49.582286009999997</v>
      </c>
      <c r="Y558" s="15">
        <v>57.066461769999997</v>
      </c>
    </row>
    <row r="559" spans="1:25" ht="18" thickBot="1" x14ac:dyDescent="0.35">
      <c r="A559" s="50">
        <v>30</v>
      </c>
      <c r="B559" s="15">
        <v>63.141789770000003</v>
      </c>
      <c r="C559" s="15">
        <v>69.247974630000002</v>
      </c>
      <c r="D559" s="15">
        <v>72.214863050000005</v>
      </c>
      <c r="E559" s="15">
        <v>73.826384390000001</v>
      </c>
      <c r="F559" s="15">
        <v>74.275249579999993</v>
      </c>
      <c r="G559" s="15">
        <v>74.367866239999998</v>
      </c>
      <c r="H559" s="15">
        <v>66.928395760000001</v>
      </c>
      <c r="I559" s="15">
        <v>61.415866899999997</v>
      </c>
      <c r="J559" s="15">
        <v>50.070285820000002</v>
      </c>
      <c r="K559" s="15">
        <v>44.91054828</v>
      </c>
      <c r="L559" s="15">
        <v>45.954658219999999</v>
      </c>
      <c r="M559" s="15">
        <v>45.866164849999997</v>
      </c>
      <c r="N559" s="21">
        <v>45.118728249999997</v>
      </c>
      <c r="O559" s="15">
        <v>44.816878510000002</v>
      </c>
      <c r="P559" s="15">
        <v>45.070800030000001</v>
      </c>
      <c r="Q559" s="15">
        <v>46.628442120000003</v>
      </c>
      <c r="R559" s="15">
        <v>46.19484413</v>
      </c>
      <c r="S559" s="15">
        <v>46.50329223</v>
      </c>
      <c r="T559" s="15">
        <v>46.476095960000002</v>
      </c>
      <c r="U559" s="15">
        <v>44.430154960000003</v>
      </c>
      <c r="V559" s="15">
        <v>44.025304550000001</v>
      </c>
      <c r="W559" s="15">
        <v>46.883733130000003</v>
      </c>
      <c r="X559" s="15">
        <v>49.10467148</v>
      </c>
      <c r="Y559" s="15">
        <v>56.80848057</v>
      </c>
    </row>
    <row r="560" spans="1:25" ht="18" thickBot="1" x14ac:dyDescent="0.35">
      <c r="A560" s="50">
        <v>31</v>
      </c>
      <c r="B560" s="15">
        <v>64.074440269999997</v>
      </c>
      <c r="C560" s="15">
        <v>69.929863589999997</v>
      </c>
      <c r="D560" s="15">
        <v>71.581335519999996</v>
      </c>
      <c r="E560" s="15">
        <v>72.339594520000006</v>
      </c>
      <c r="F560" s="15">
        <v>72.958796280000001</v>
      </c>
      <c r="G560" s="15">
        <v>73.135244630000003</v>
      </c>
      <c r="H560" s="15">
        <v>68.609819900000005</v>
      </c>
      <c r="I560" s="15">
        <v>63.085983570000003</v>
      </c>
      <c r="J560" s="15">
        <v>51.35642129</v>
      </c>
      <c r="K560" s="15">
        <v>43.331313399999999</v>
      </c>
      <c r="L560" s="15">
        <v>40.525685439999997</v>
      </c>
      <c r="M560" s="15">
        <v>40.242329609999999</v>
      </c>
      <c r="N560" s="21">
        <v>39.934184019999996</v>
      </c>
      <c r="O560" s="15">
        <v>40.04155051</v>
      </c>
      <c r="P560" s="15">
        <v>39.44049553</v>
      </c>
      <c r="Q560" s="15">
        <v>39.601906999999997</v>
      </c>
      <c r="R560" s="15">
        <v>39.770684969999998</v>
      </c>
      <c r="S560" s="15">
        <v>39.338628880000002</v>
      </c>
      <c r="T560" s="15">
        <v>40.078698780000003</v>
      </c>
      <c r="U560" s="15">
        <v>41.787973119999997</v>
      </c>
      <c r="V560" s="15">
        <v>44.577352230000002</v>
      </c>
      <c r="W560" s="15">
        <v>49.261462829999999</v>
      </c>
      <c r="X560" s="15">
        <v>49.269613970000002</v>
      </c>
      <c r="Y560" s="15">
        <v>54.848415299999999</v>
      </c>
    </row>
    <row r="561" spans="1:25" ht="18" thickBot="1" x14ac:dyDescent="0.35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</row>
    <row r="562" spans="1:25" ht="18" thickBot="1" x14ac:dyDescent="0.35">
      <c r="A562" s="84" t="s">
        <v>0</v>
      </c>
      <c r="B562" s="86" t="s">
        <v>98</v>
      </c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7"/>
      <c r="R562" s="87"/>
      <c r="S562" s="87"/>
      <c r="T562" s="87"/>
      <c r="U562" s="87"/>
      <c r="V562" s="87"/>
      <c r="W562" s="87"/>
      <c r="X562" s="87"/>
      <c r="Y562" s="88"/>
    </row>
    <row r="563" spans="1:25" ht="33.75" thickBot="1" x14ac:dyDescent="0.35">
      <c r="A563" s="85"/>
      <c r="B563" s="53" t="s">
        <v>1</v>
      </c>
      <c r="C563" s="53" t="s">
        <v>2</v>
      </c>
      <c r="D563" s="53" t="s">
        <v>3</v>
      </c>
      <c r="E563" s="53" t="s">
        <v>4</v>
      </c>
      <c r="F563" s="53" t="s">
        <v>5</v>
      </c>
      <c r="G563" s="53" t="s">
        <v>6</v>
      </c>
      <c r="H563" s="53" t="s">
        <v>7</v>
      </c>
      <c r="I563" s="53" t="s">
        <v>8</v>
      </c>
      <c r="J563" s="53" t="s">
        <v>9</v>
      </c>
      <c r="K563" s="53" t="s">
        <v>10</v>
      </c>
      <c r="L563" s="53" t="s">
        <v>11</v>
      </c>
      <c r="M563" s="53" t="s">
        <v>12</v>
      </c>
      <c r="N563" s="9" t="s">
        <v>13</v>
      </c>
      <c r="O563" s="48" t="s">
        <v>14</v>
      </c>
      <c r="P563" s="48" t="s">
        <v>15</v>
      </c>
      <c r="Q563" s="48" t="s">
        <v>16</v>
      </c>
      <c r="R563" s="48" t="s">
        <v>17</v>
      </c>
      <c r="S563" s="48" t="s">
        <v>18</v>
      </c>
      <c r="T563" s="48" t="s">
        <v>19</v>
      </c>
      <c r="U563" s="48" t="s">
        <v>20</v>
      </c>
      <c r="V563" s="48" t="s">
        <v>21</v>
      </c>
      <c r="W563" s="48" t="s">
        <v>22</v>
      </c>
      <c r="X563" s="48" t="s">
        <v>23</v>
      </c>
      <c r="Y563" s="48" t="s">
        <v>24</v>
      </c>
    </row>
    <row r="564" spans="1:25" ht="18" thickBot="1" x14ac:dyDescent="0.35">
      <c r="A564" s="50">
        <v>1</v>
      </c>
      <c r="B564" s="15">
        <v>178.67159878000001</v>
      </c>
      <c r="C564" s="15">
        <v>196.41975088999999</v>
      </c>
      <c r="D564" s="15">
        <v>205.19898472</v>
      </c>
      <c r="E564" s="15">
        <v>208.72449338999999</v>
      </c>
      <c r="F564" s="15">
        <v>211.54565310000001</v>
      </c>
      <c r="G564" s="15">
        <v>206.99512694000001</v>
      </c>
      <c r="H564" s="15">
        <v>185.54332006999999</v>
      </c>
      <c r="I564" s="15">
        <v>158.96306566000001</v>
      </c>
      <c r="J564" s="15">
        <v>143.35286755000001</v>
      </c>
      <c r="K564" s="15">
        <v>138.91547484</v>
      </c>
      <c r="L564" s="15">
        <v>140.59782419999999</v>
      </c>
      <c r="M564" s="15">
        <v>141.38267483999999</v>
      </c>
      <c r="N564" s="19">
        <v>139.92086985</v>
      </c>
      <c r="O564" s="20">
        <v>142.04506280999999</v>
      </c>
      <c r="P564" s="20">
        <v>139.06436027000001</v>
      </c>
      <c r="Q564" s="20">
        <v>139.68407927999999</v>
      </c>
      <c r="R564" s="20">
        <v>139.91592470000001</v>
      </c>
      <c r="S564" s="20">
        <v>139.69988542999999</v>
      </c>
      <c r="T564" s="20">
        <v>140.49311051000001</v>
      </c>
      <c r="U564" s="20">
        <v>140.81957657999999</v>
      </c>
      <c r="V564" s="20">
        <v>134.70408664999999</v>
      </c>
      <c r="W564" s="20">
        <v>125.34871215</v>
      </c>
      <c r="X564" s="20">
        <v>132.60004079000001</v>
      </c>
      <c r="Y564" s="20">
        <v>152.77121837999999</v>
      </c>
    </row>
    <row r="565" spans="1:25" ht="18" thickBot="1" x14ac:dyDescent="0.35">
      <c r="A565" s="50">
        <v>2</v>
      </c>
      <c r="B565" s="15">
        <v>181.37633579999999</v>
      </c>
      <c r="C565" s="15">
        <v>200.19911655000001</v>
      </c>
      <c r="D565" s="15">
        <v>209.20107281</v>
      </c>
      <c r="E565" s="15">
        <v>212.77634692000001</v>
      </c>
      <c r="F565" s="15">
        <v>217.31733560000001</v>
      </c>
      <c r="G565" s="15">
        <v>216.89172593999999</v>
      </c>
      <c r="H565" s="15">
        <v>201.73095212999999</v>
      </c>
      <c r="I565" s="15">
        <v>179.67320616000001</v>
      </c>
      <c r="J565" s="15">
        <v>149.28135216000001</v>
      </c>
      <c r="K565" s="15">
        <v>133.29650244999999</v>
      </c>
      <c r="L565" s="15">
        <v>138.95431986</v>
      </c>
      <c r="M565" s="15">
        <v>140.13982278</v>
      </c>
      <c r="N565" s="21">
        <v>140.03179703999999</v>
      </c>
      <c r="O565" s="15">
        <v>137.61823312000001</v>
      </c>
      <c r="P565" s="15">
        <v>133.03847687999999</v>
      </c>
      <c r="Q565" s="15">
        <v>131.75600233</v>
      </c>
      <c r="R565" s="15">
        <v>131.26925467000001</v>
      </c>
      <c r="S565" s="15">
        <v>132.70182327000001</v>
      </c>
      <c r="T565" s="15">
        <v>134.79084548</v>
      </c>
      <c r="U565" s="15">
        <v>134.96855808000001</v>
      </c>
      <c r="V565" s="15">
        <v>131.24854399</v>
      </c>
      <c r="W565" s="15">
        <v>131.72798071</v>
      </c>
      <c r="X565" s="15">
        <v>144.29663237</v>
      </c>
      <c r="Y565" s="15">
        <v>163.84765881999999</v>
      </c>
    </row>
    <row r="566" spans="1:25" ht="18" thickBot="1" x14ac:dyDescent="0.35">
      <c r="A566" s="50">
        <v>3</v>
      </c>
      <c r="B566" s="15">
        <v>184.22895019000001</v>
      </c>
      <c r="C566" s="15">
        <v>202.33914759999999</v>
      </c>
      <c r="D566" s="15">
        <v>212.28096511000001</v>
      </c>
      <c r="E566" s="15">
        <v>216.09688177999999</v>
      </c>
      <c r="F566" s="15">
        <v>219.78061511000001</v>
      </c>
      <c r="G566" s="15">
        <v>218.9723075</v>
      </c>
      <c r="H566" s="15">
        <v>205.79933596999999</v>
      </c>
      <c r="I566" s="15">
        <v>184.82078117</v>
      </c>
      <c r="J566" s="15">
        <v>153.56943924000001</v>
      </c>
      <c r="K566" s="15">
        <v>133.93006133</v>
      </c>
      <c r="L566" s="15">
        <v>139.7202681</v>
      </c>
      <c r="M566" s="15">
        <v>140.90176891999999</v>
      </c>
      <c r="N566" s="21">
        <v>139.80982069999999</v>
      </c>
      <c r="O566" s="15">
        <v>137.688875</v>
      </c>
      <c r="P566" s="15">
        <v>134.33426109000001</v>
      </c>
      <c r="Q566" s="15">
        <v>133.92778686</v>
      </c>
      <c r="R566" s="15">
        <v>132.03273766999999</v>
      </c>
      <c r="S566" s="15">
        <v>131.2228637</v>
      </c>
      <c r="T566" s="15">
        <v>134.42655253999999</v>
      </c>
      <c r="U566" s="15">
        <v>136.30751523999999</v>
      </c>
      <c r="V566" s="15">
        <v>131.83345026000001</v>
      </c>
      <c r="W566" s="15">
        <v>129.42776337999999</v>
      </c>
      <c r="X566" s="15">
        <v>142.65906149</v>
      </c>
      <c r="Y566" s="15">
        <v>163.73657913</v>
      </c>
    </row>
    <row r="567" spans="1:25" ht="18" thickBot="1" x14ac:dyDescent="0.35">
      <c r="A567" s="50">
        <v>4</v>
      </c>
      <c r="B567" s="15">
        <v>194.41534365000001</v>
      </c>
      <c r="C567" s="15">
        <v>211.97042547000001</v>
      </c>
      <c r="D567" s="15">
        <v>219.46818722</v>
      </c>
      <c r="E567" s="15">
        <v>224.44083291999999</v>
      </c>
      <c r="F567" s="15">
        <v>231.08043322</v>
      </c>
      <c r="G567" s="15">
        <v>234.24989142999999</v>
      </c>
      <c r="H567" s="15">
        <v>212.43248025</v>
      </c>
      <c r="I567" s="15">
        <v>185.96709693</v>
      </c>
      <c r="J567" s="15">
        <v>163.04372437000001</v>
      </c>
      <c r="K567" s="15">
        <v>147.75384783999999</v>
      </c>
      <c r="L567" s="15">
        <v>147.64712843999999</v>
      </c>
      <c r="M567" s="15">
        <v>147.02363177999999</v>
      </c>
      <c r="N567" s="21">
        <v>145.21159535999999</v>
      </c>
      <c r="O567" s="15">
        <v>145.86516456999999</v>
      </c>
      <c r="P567" s="15">
        <v>146.28279413000001</v>
      </c>
      <c r="Q567" s="15">
        <v>145.41812818</v>
      </c>
      <c r="R567" s="15">
        <v>147.06286248000001</v>
      </c>
      <c r="S567" s="15">
        <v>147.27588098999999</v>
      </c>
      <c r="T567" s="15">
        <v>147.64125604</v>
      </c>
      <c r="U567" s="15">
        <v>149.66253377000001</v>
      </c>
      <c r="V567" s="15">
        <v>155.78020866</v>
      </c>
      <c r="W567" s="15">
        <v>163.23060612</v>
      </c>
      <c r="X567" s="15">
        <v>174.01438082999999</v>
      </c>
      <c r="Y567" s="15">
        <v>183.49392383</v>
      </c>
    </row>
    <row r="568" spans="1:25" ht="18" thickBot="1" x14ac:dyDescent="0.35">
      <c r="A568" s="50">
        <v>5</v>
      </c>
      <c r="B568" s="15">
        <v>199.00241543999999</v>
      </c>
      <c r="C568" s="15">
        <v>217.66024841000001</v>
      </c>
      <c r="D568" s="15">
        <v>228.43092471</v>
      </c>
      <c r="E568" s="15">
        <v>231.88763309999999</v>
      </c>
      <c r="F568" s="15">
        <v>227.57148280999999</v>
      </c>
      <c r="G568" s="15">
        <v>232.55205081</v>
      </c>
      <c r="H568" s="15">
        <v>209.26513965000001</v>
      </c>
      <c r="I568" s="15">
        <v>176.32476424000001</v>
      </c>
      <c r="J568" s="15">
        <v>153.33648446000001</v>
      </c>
      <c r="K568" s="15">
        <v>151.04755244</v>
      </c>
      <c r="L568" s="15">
        <v>138.50143123000001</v>
      </c>
      <c r="M568" s="15">
        <v>139.02259340000001</v>
      </c>
      <c r="N568" s="21">
        <v>138.66431815999999</v>
      </c>
      <c r="O568" s="15">
        <v>140.31007313999999</v>
      </c>
      <c r="P568" s="15">
        <v>137.40145473000001</v>
      </c>
      <c r="Q568" s="15">
        <v>137.44448939</v>
      </c>
      <c r="R568" s="15">
        <v>137.22016384</v>
      </c>
      <c r="S568" s="15">
        <v>136.09021165999999</v>
      </c>
      <c r="T568" s="15">
        <v>135.74469119</v>
      </c>
      <c r="U568" s="15">
        <v>136.19124044</v>
      </c>
      <c r="V568" s="15">
        <v>136.85811627999999</v>
      </c>
      <c r="W568" s="15">
        <v>151.13719502000001</v>
      </c>
      <c r="X568" s="15">
        <v>155.20144535</v>
      </c>
      <c r="Y568" s="15">
        <v>170.82743009000001</v>
      </c>
    </row>
    <row r="569" spans="1:25" ht="18" thickBot="1" x14ac:dyDescent="0.35">
      <c r="A569" s="50">
        <v>6</v>
      </c>
      <c r="B569" s="15">
        <v>209.00381673000001</v>
      </c>
      <c r="C569" s="15">
        <v>228.1548971</v>
      </c>
      <c r="D569" s="15">
        <v>230.89707217</v>
      </c>
      <c r="E569" s="15">
        <v>243.64361392000001</v>
      </c>
      <c r="F569" s="15">
        <v>246.87573406000001</v>
      </c>
      <c r="G569" s="15">
        <v>243.02271730000001</v>
      </c>
      <c r="H569" s="15">
        <v>215.79064824</v>
      </c>
      <c r="I569" s="15">
        <v>181.14043828999999</v>
      </c>
      <c r="J569" s="15">
        <v>151.14713663000001</v>
      </c>
      <c r="K569" s="15">
        <v>137.30280069</v>
      </c>
      <c r="L569" s="15">
        <v>135.62648336999999</v>
      </c>
      <c r="M569" s="15">
        <v>135.55347119000001</v>
      </c>
      <c r="N569" s="21">
        <v>135.75019151000001</v>
      </c>
      <c r="O569" s="15">
        <v>135.87064057000001</v>
      </c>
      <c r="P569" s="15">
        <v>134.24040001</v>
      </c>
      <c r="Q569" s="15">
        <v>134.58690031</v>
      </c>
      <c r="R569" s="15">
        <v>134.73553951</v>
      </c>
      <c r="S569" s="15">
        <v>135.54858346</v>
      </c>
      <c r="T569" s="15">
        <v>135.81262057000001</v>
      </c>
      <c r="U569" s="15">
        <v>136.38222175999999</v>
      </c>
      <c r="V569" s="15">
        <v>144.16137486</v>
      </c>
      <c r="W569" s="15">
        <v>150.14446287999999</v>
      </c>
      <c r="X569" s="15">
        <v>157.44923349000001</v>
      </c>
      <c r="Y569" s="15">
        <v>178.21637873</v>
      </c>
    </row>
    <row r="570" spans="1:25" ht="18" thickBot="1" x14ac:dyDescent="0.35">
      <c r="A570" s="50">
        <v>7</v>
      </c>
      <c r="B570" s="15">
        <v>203.86188873</v>
      </c>
      <c r="C570" s="15">
        <v>221.67148291999999</v>
      </c>
      <c r="D570" s="15">
        <v>235.16768242000001</v>
      </c>
      <c r="E570" s="15">
        <v>239.92804708</v>
      </c>
      <c r="F570" s="15">
        <v>243.0758778</v>
      </c>
      <c r="G570" s="15">
        <v>241.45196064999999</v>
      </c>
      <c r="H570" s="15">
        <v>215.70510913999999</v>
      </c>
      <c r="I570" s="15">
        <v>180.98803451000001</v>
      </c>
      <c r="J570" s="15">
        <v>153.70143067999999</v>
      </c>
      <c r="K570" s="15">
        <v>136.78011416999999</v>
      </c>
      <c r="L570" s="15">
        <v>135.56658834000001</v>
      </c>
      <c r="M570" s="15">
        <v>135.95054261000001</v>
      </c>
      <c r="N570" s="21">
        <v>134.99926542</v>
      </c>
      <c r="O570" s="15">
        <v>134.78849821</v>
      </c>
      <c r="P570" s="15">
        <v>133.78855862</v>
      </c>
      <c r="Q570" s="15">
        <v>133.12189796000001</v>
      </c>
      <c r="R570" s="15">
        <v>133.50210498999999</v>
      </c>
      <c r="S570" s="15">
        <v>133.07109840999999</v>
      </c>
      <c r="T570" s="15">
        <v>132.88738991</v>
      </c>
      <c r="U570" s="15">
        <v>134.53348095999999</v>
      </c>
      <c r="V570" s="15">
        <v>139.23665070000001</v>
      </c>
      <c r="W570" s="15">
        <v>147.67245545</v>
      </c>
      <c r="X570" s="15">
        <v>154.53424201999999</v>
      </c>
      <c r="Y570" s="15">
        <v>171.47937075999999</v>
      </c>
    </row>
    <row r="571" spans="1:25" ht="18" thickBot="1" x14ac:dyDescent="0.35">
      <c r="A571" s="50">
        <v>8</v>
      </c>
      <c r="B571" s="15">
        <v>192.38873495000001</v>
      </c>
      <c r="C571" s="15">
        <v>204.57803408000001</v>
      </c>
      <c r="D571" s="15">
        <v>214.19714149000001</v>
      </c>
      <c r="E571" s="15">
        <v>218.66015168999999</v>
      </c>
      <c r="F571" s="15">
        <v>218.52684991000001</v>
      </c>
      <c r="G571" s="15">
        <v>206.03710323999999</v>
      </c>
      <c r="H571" s="15">
        <v>181.19561296000001</v>
      </c>
      <c r="I571" s="15">
        <v>161.06853873</v>
      </c>
      <c r="J571" s="15">
        <v>142.79499848</v>
      </c>
      <c r="K571" s="15">
        <v>132.67015849000001</v>
      </c>
      <c r="L571" s="15">
        <v>135.79328283999999</v>
      </c>
      <c r="M571" s="15">
        <v>136.11132832999999</v>
      </c>
      <c r="N571" s="21">
        <v>134.73156096</v>
      </c>
      <c r="O571" s="15">
        <v>137.14183621000001</v>
      </c>
      <c r="P571" s="15">
        <v>134.92861038000001</v>
      </c>
      <c r="Q571" s="15">
        <v>134.89118937999999</v>
      </c>
      <c r="R571" s="15">
        <v>133.78368153</v>
      </c>
      <c r="S571" s="15">
        <v>132.80128164000001</v>
      </c>
      <c r="T571" s="15">
        <v>133.46475093999999</v>
      </c>
      <c r="U571" s="15">
        <v>133.35716934000001</v>
      </c>
      <c r="V571" s="15">
        <v>127.47312721</v>
      </c>
      <c r="W571" s="15">
        <v>126.26447400000001</v>
      </c>
      <c r="X571" s="15">
        <v>140.45962972999999</v>
      </c>
      <c r="Y571" s="15">
        <v>159.51823711</v>
      </c>
    </row>
    <row r="572" spans="1:25" ht="18" thickBot="1" x14ac:dyDescent="0.35">
      <c r="A572" s="50">
        <v>9</v>
      </c>
      <c r="B572" s="15">
        <v>184.35316746999999</v>
      </c>
      <c r="C572" s="15">
        <v>202.26852828</v>
      </c>
      <c r="D572" s="15">
        <v>212.55974298000001</v>
      </c>
      <c r="E572" s="15">
        <v>215.79536576000001</v>
      </c>
      <c r="F572" s="15">
        <v>218.88687091</v>
      </c>
      <c r="G572" s="15">
        <v>218.28278079</v>
      </c>
      <c r="H572" s="15">
        <v>190.81296445000001</v>
      </c>
      <c r="I572" s="15">
        <v>169.70023512</v>
      </c>
      <c r="J572" s="15">
        <v>146.14975200000001</v>
      </c>
      <c r="K572" s="15">
        <v>131.06886388000001</v>
      </c>
      <c r="L572" s="15">
        <v>129.35957114999999</v>
      </c>
      <c r="M572" s="15">
        <v>128.33781062</v>
      </c>
      <c r="N572" s="21">
        <v>125.56901361</v>
      </c>
      <c r="O572" s="15">
        <v>124.54810354999999</v>
      </c>
      <c r="P572" s="15">
        <v>123.55584260000001</v>
      </c>
      <c r="Q572" s="15">
        <v>123.95444188</v>
      </c>
      <c r="R572" s="15">
        <v>124.62126132</v>
      </c>
      <c r="S572" s="15">
        <v>125.7535522</v>
      </c>
      <c r="T572" s="15">
        <v>126.30446589</v>
      </c>
      <c r="U572" s="15">
        <v>124.62147202</v>
      </c>
      <c r="V572" s="15">
        <v>124.74713953</v>
      </c>
      <c r="W572" s="15">
        <v>126.48718018</v>
      </c>
      <c r="X572" s="15">
        <v>137.19561698999999</v>
      </c>
      <c r="Y572" s="15">
        <v>156.72372702999999</v>
      </c>
    </row>
    <row r="573" spans="1:25" ht="18" thickBot="1" x14ac:dyDescent="0.35">
      <c r="A573" s="50">
        <v>10</v>
      </c>
      <c r="B573" s="15">
        <v>176.09911248</v>
      </c>
      <c r="C573" s="15">
        <v>193.47091071</v>
      </c>
      <c r="D573" s="15">
        <v>203.98611772000001</v>
      </c>
      <c r="E573" s="15">
        <v>207.74157934999999</v>
      </c>
      <c r="F573" s="15">
        <v>210.76288984999999</v>
      </c>
      <c r="G573" s="15">
        <v>211.83484648999999</v>
      </c>
      <c r="H573" s="15">
        <v>197.90517962000001</v>
      </c>
      <c r="I573" s="15">
        <v>180.71110576000001</v>
      </c>
      <c r="J573" s="15">
        <v>152.93552471000001</v>
      </c>
      <c r="K573" s="15">
        <v>132.87247522000001</v>
      </c>
      <c r="L573" s="15">
        <v>125.93295211</v>
      </c>
      <c r="M573" s="15">
        <v>125.29512201</v>
      </c>
      <c r="N573" s="21">
        <v>126.93454799</v>
      </c>
      <c r="O573" s="15">
        <v>128.26366132000001</v>
      </c>
      <c r="P573" s="15">
        <v>129.53097364000001</v>
      </c>
      <c r="Q573" s="15">
        <v>129.80362500000001</v>
      </c>
      <c r="R573" s="15">
        <v>130.46456318</v>
      </c>
      <c r="S573" s="15">
        <v>128.87615008</v>
      </c>
      <c r="T573" s="15">
        <v>126.79037219999999</v>
      </c>
      <c r="U573" s="15">
        <v>125.92620323</v>
      </c>
      <c r="V573" s="15">
        <v>129.21019633</v>
      </c>
      <c r="W573" s="15">
        <v>132.05164932</v>
      </c>
      <c r="X573" s="15">
        <v>132.61782055</v>
      </c>
      <c r="Y573" s="15">
        <v>148.06750656</v>
      </c>
    </row>
    <row r="574" spans="1:25" ht="18" thickBot="1" x14ac:dyDescent="0.35">
      <c r="A574" s="50">
        <v>11</v>
      </c>
      <c r="B574" s="15">
        <v>171.50352108000001</v>
      </c>
      <c r="C574" s="15">
        <v>188.14564455999999</v>
      </c>
      <c r="D574" s="15">
        <v>200.39067070999999</v>
      </c>
      <c r="E574" s="15">
        <v>203.34440362000001</v>
      </c>
      <c r="F574" s="15">
        <v>205.87933788999999</v>
      </c>
      <c r="G574" s="15">
        <v>204.74289529000001</v>
      </c>
      <c r="H574" s="15">
        <v>184.52303967</v>
      </c>
      <c r="I574" s="15">
        <v>164.54194885000001</v>
      </c>
      <c r="J574" s="15">
        <v>144.59047781999999</v>
      </c>
      <c r="K574" s="15">
        <v>130.08176526</v>
      </c>
      <c r="L574" s="15">
        <v>124.84494194</v>
      </c>
      <c r="M574" s="15">
        <v>125.69712253</v>
      </c>
      <c r="N574" s="21">
        <v>128.12295205000001</v>
      </c>
      <c r="O574" s="15">
        <v>125.44532092999999</v>
      </c>
      <c r="P574" s="15">
        <v>126.83999482</v>
      </c>
      <c r="Q574" s="15">
        <v>127.04496277</v>
      </c>
      <c r="R574" s="15">
        <v>128.04130172000001</v>
      </c>
      <c r="S574" s="15">
        <v>128.31965596000001</v>
      </c>
      <c r="T574" s="15">
        <v>129.37912526</v>
      </c>
      <c r="U574" s="15">
        <v>130.27077907</v>
      </c>
      <c r="V574" s="15">
        <v>130.79543186000001</v>
      </c>
      <c r="W574" s="15">
        <v>135.37435789</v>
      </c>
      <c r="X574" s="15">
        <v>144.99117849000001</v>
      </c>
      <c r="Y574" s="15">
        <v>165.92616507</v>
      </c>
    </row>
    <row r="575" spans="1:25" ht="18" thickBot="1" x14ac:dyDescent="0.35">
      <c r="A575" s="50">
        <v>12</v>
      </c>
      <c r="B575" s="15">
        <v>175.15262788000001</v>
      </c>
      <c r="C575" s="15">
        <v>190.73400905</v>
      </c>
      <c r="D575" s="15">
        <v>199.04349396000001</v>
      </c>
      <c r="E575" s="15">
        <v>204.67515574999999</v>
      </c>
      <c r="F575" s="15">
        <v>206.59943046000001</v>
      </c>
      <c r="G575" s="15">
        <v>204.82534777000001</v>
      </c>
      <c r="H575" s="15">
        <v>183.16411747999999</v>
      </c>
      <c r="I575" s="15">
        <v>162.47364887000001</v>
      </c>
      <c r="J575" s="15">
        <v>136.56088768000001</v>
      </c>
      <c r="K575" s="15">
        <v>126.55517605999999</v>
      </c>
      <c r="L575" s="15">
        <v>132.57813006000001</v>
      </c>
      <c r="M575" s="15">
        <v>132.87412043</v>
      </c>
      <c r="N575" s="21">
        <v>130.8447329</v>
      </c>
      <c r="O575" s="15">
        <v>132.84458863</v>
      </c>
      <c r="P575" s="15">
        <v>132.40204514000001</v>
      </c>
      <c r="Q575" s="15">
        <v>132.48319670999999</v>
      </c>
      <c r="R575" s="15">
        <v>131.06539645999999</v>
      </c>
      <c r="S575" s="15">
        <v>131.11557628</v>
      </c>
      <c r="T575" s="15">
        <v>130.3551578</v>
      </c>
      <c r="U575" s="15">
        <v>129.29533907000001</v>
      </c>
      <c r="V575" s="15">
        <v>124.14406439</v>
      </c>
      <c r="W575" s="15">
        <v>127.34203026</v>
      </c>
      <c r="X575" s="15">
        <v>134.83648020999999</v>
      </c>
      <c r="Y575" s="15">
        <v>154.28773433999999</v>
      </c>
    </row>
    <row r="576" spans="1:25" ht="18" thickBot="1" x14ac:dyDescent="0.35">
      <c r="A576" s="50">
        <v>13</v>
      </c>
      <c r="B576" s="15">
        <v>160.86594774</v>
      </c>
      <c r="C576" s="15">
        <v>175.34445984000001</v>
      </c>
      <c r="D576" s="15">
        <v>184.01228026999999</v>
      </c>
      <c r="E576" s="15">
        <v>186.96998059000001</v>
      </c>
      <c r="F576" s="15">
        <v>188.45615199</v>
      </c>
      <c r="G576" s="15">
        <v>187.66039226000001</v>
      </c>
      <c r="H576" s="15">
        <v>165.52990693000001</v>
      </c>
      <c r="I576" s="15">
        <v>141.07608357000001</v>
      </c>
      <c r="J576" s="15">
        <v>130.17367866999999</v>
      </c>
      <c r="K576" s="15">
        <v>121.37656665999999</v>
      </c>
      <c r="L576" s="15">
        <v>130.17930296</v>
      </c>
      <c r="M576" s="15">
        <v>130.68700927</v>
      </c>
      <c r="N576" s="21">
        <v>129.37533289999999</v>
      </c>
      <c r="O576" s="15">
        <v>132.94418494999999</v>
      </c>
      <c r="P576" s="15">
        <v>132.06216029999999</v>
      </c>
      <c r="Q576" s="15">
        <v>130.43091046999999</v>
      </c>
      <c r="R576" s="15">
        <v>129.31633310000001</v>
      </c>
      <c r="S576" s="15">
        <v>128.57901106</v>
      </c>
      <c r="T576" s="15">
        <v>127.79188560999999</v>
      </c>
      <c r="U576" s="15">
        <v>128.31526384</v>
      </c>
      <c r="V576" s="15">
        <v>123.25120076</v>
      </c>
      <c r="W576" s="15">
        <v>122.69513417</v>
      </c>
      <c r="X576" s="15">
        <v>127.37958319000001</v>
      </c>
      <c r="Y576" s="15">
        <v>140.71910401</v>
      </c>
    </row>
    <row r="577" spans="1:25" ht="18" thickBot="1" x14ac:dyDescent="0.35">
      <c r="A577" s="50">
        <v>14</v>
      </c>
      <c r="B577" s="15">
        <v>146.44482646</v>
      </c>
      <c r="C577" s="15">
        <v>159.97614861</v>
      </c>
      <c r="D577" s="15">
        <v>167.92218746</v>
      </c>
      <c r="E577" s="15">
        <v>170.3809985</v>
      </c>
      <c r="F577" s="15">
        <v>171.98882477999999</v>
      </c>
      <c r="G577" s="15">
        <v>168.82336708</v>
      </c>
      <c r="H577" s="15">
        <v>150.43572721000001</v>
      </c>
      <c r="I577" s="15">
        <v>130.10416692999999</v>
      </c>
      <c r="J577" s="15">
        <v>115.77082910999999</v>
      </c>
      <c r="K577" s="15">
        <v>106.19457378</v>
      </c>
      <c r="L577" s="15">
        <v>103.36794361</v>
      </c>
      <c r="M577" s="15">
        <v>101.68439166</v>
      </c>
      <c r="N577" s="21">
        <v>100.2223772</v>
      </c>
      <c r="O577" s="15">
        <v>101.27473163000001</v>
      </c>
      <c r="P577" s="15">
        <v>99.670962860000003</v>
      </c>
      <c r="Q577" s="15">
        <v>99.946784260000001</v>
      </c>
      <c r="R577" s="15">
        <v>99.544747509999993</v>
      </c>
      <c r="S577" s="15">
        <v>99.409200830000003</v>
      </c>
      <c r="T577" s="15">
        <v>100.06204475</v>
      </c>
      <c r="U577" s="15">
        <v>103.18281217000001</v>
      </c>
      <c r="V577" s="15">
        <v>116.76993389</v>
      </c>
      <c r="W577" s="15">
        <v>128.76398523</v>
      </c>
      <c r="X577" s="15">
        <v>131.81915190999999</v>
      </c>
      <c r="Y577" s="15">
        <v>132.26203726</v>
      </c>
    </row>
    <row r="578" spans="1:25" ht="18" thickBot="1" x14ac:dyDescent="0.35">
      <c r="A578" s="50">
        <v>15</v>
      </c>
      <c r="B578" s="15">
        <v>145.34084063</v>
      </c>
      <c r="C578" s="15">
        <v>155.18645548000001</v>
      </c>
      <c r="D578" s="15">
        <v>157.85593466</v>
      </c>
      <c r="E578" s="15">
        <v>161.20493944</v>
      </c>
      <c r="F578" s="15">
        <v>163.13378865999999</v>
      </c>
      <c r="G578" s="15">
        <v>159.59556957000001</v>
      </c>
      <c r="H578" s="15">
        <v>162.90416063999999</v>
      </c>
      <c r="I578" s="15">
        <v>157.97150696</v>
      </c>
      <c r="J578" s="15">
        <v>143.77193310000001</v>
      </c>
      <c r="K578" s="15">
        <v>128.89713137999999</v>
      </c>
      <c r="L578" s="15">
        <v>101.64161625</v>
      </c>
      <c r="M578" s="15">
        <v>99.793890910000002</v>
      </c>
      <c r="N578" s="21">
        <v>98.881652950000003</v>
      </c>
      <c r="O578" s="15">
        <v>101.06995852999999</v>
      </c>
      <c r="P578" s="15">
        <v>100.17932062</v>
      </c>
      <c r="Q578" s="15">
        <v>99.539787559999994</v>
      </c>
      <c r="R578" s="15">
        <v>99.1750677</v>
      </c>
      <c r="S578" s="15">
        <v>98.407964890000002</v>
      </c>
      <c r="T578" s="15">
        <v>101.18259633</v>
      </c>
      <c r="U578" s="15">
        <v>103.03201572</v>
      </c>
      <c r="V578" s="15">
        <v>104.31042855</v>
      </c>
      <c r="W578" s="15">
        <v>123.91026644999999</v>
      </c>
      <c r="X578" s="15">
        <v>132.06280126999999</v>
      </c>
      <c r="Y578" s="15">
        <v>135.47009195999999</v>
      </c>
    </row>
    <row r="579" spans="1:25" ht="18" thickBot="1" x14ac:dyDescent="0.35">
      <c r="A579" s="50">
        <v>16</v>
      </c>
      <c r="B579" s="15">
        <v>152.97156985999999</v>
      </c>
      <c r="C579" s="15">
        <v>161.58757792</v>
      </c>
      <c r="D579" s="15">
        <v>168.68670942</v>
      </c>
      <c r="E579" s="15">
        <v>172.36063775</v>
      </c>
      <c r="F579" s="15">
        <v>174.18574853000001</v>
      </c>
      <c r="G579" s="15">
        <v>175.01707200000001</v>
      </c>
      <c r="H579" s="15">
        <v>160.82875752999999</v>
      </c>
      <c r="I579" s="15">
        <v>143.87699380999999</v>
      </c>
      <c r="J579" s="15">
        <v>124.72780118</v>
      </c>
      <c r="K579" s="15">
        <v>114.71196675</v>
      </c>
      <c r="L579" s="15">
        <v>119.33540028</v>
      </c>
      <c r="M579" s="15">
        <v>119.44639402</v>
      </c>
      <c r="N579" s="21">
        <v>116.93884743</v>
      </c>
      <c r="O579" s="15">
        <v>115.73770338999999</v>
      </c>
      <c r="P579" s="15">
        <v>114.51166062999999</v>
      </c>
      <c r="Q579" s="15">
        <v>112.62954232</v>
      </c>
      <c r="R579" s="15">
        <v>110.9945597</v>
      </c>
      <c r="S579" s="15">
        <v>112.9847829</v>
      </c>
      <c r="T579" s="15">
        <v>113.48039935</v>
      </c>
      <c r="U579" s="15">
        <v>112.28302969000001</v>
      </c>
      <c r="V579" s="15">
        <v>115.66670523000001</v>
      </c>
      <c r="W579" s="15">
        <v>127.42840347000001</v>
      </c>
      <c r="X579" s="15">
        <v>128.99576278999999</v>
      </c>
      <c r="Y579" s="15">
        <v>131.12270530999999</v>
      </c>
    </row>
    <row r="580" spans="1:25" ht="18" thickBot="1" x14ac:dyDescent="0.35">
      <c r="A580" s="50">
        <v>17</v>
      </c>
      <c r="B580" s="15">
        <v>156.46391004</v>
      </c>
      <c r="C580" s="15">
        <v>171.52358164</v>
      </c>
      <c r="D580" s="15">
        <v>180.00112913999999</v>
      </c>
      <c r="E580" s="15">
        <v>181.82531983999999</v>
      </c>
      <c r="F580" s="15">
        <v>182.41651209</v>
      </c>
      <c r="G580" s="15">
        <v>181.91951649999999</v>
      </c>
      <c r="H580" s="15">
        <v>172.50034310000001</v>
      </c>
      <c r="I580" s="15">
        <v>154.47665577999999</v>
      </c>
      <c r="J580" s="15">
        <v>131.42207834000001</v>
      </c>
      <c r="K580" s="15">
        <v>116.19203045</v>
      </c>
      <c r="L580" s="15">
        <v>113.81405273</v>
      </c>
      <c r="M580" s="15">
        <v>112.76079635000001</v>
      </c>
      <c r="N580" s="21">
        <v>111.57079098</v>
      </c>
      <c r="O580" s="15">
        <v>110.26311966999999</v>
      </c>
      <c r="P580" s="15">
        <v>109.60686294999999</v>
      </c>
      <c r="Q580" s="15">
        <v>109.19873348</v>
      </c>
      <c r="R580" s="15">
        <v>108.52648308000001</v>
      </c>
      <c r="S580" s="15">
        <v>109.96487943</v>
      </c>
      <c r="T580" s="15">
        <v>111.03695143</v>
      </c>
      <c r="U580" s="15">
        <v>111.14939928</v>
      </c>
      <c r="V580" s="15">
        <v>118.92301894000001</v>
      </c>
      <c r="W580" s="15">
        <v>126.70599876</v>
      </c>
      <c r="X580" s="15">
        <v>129.16045360999999</v>
      </c>
      <c r="Y580" s="15">
        <v>136.96877411</v>
      </c>
    </row>
    <row r="581" spans="1:25" ht="18" thickBot="1" x14ac:dyDescent="0.35">
      <c r="A581" s="50">
        <v>18</v>
      </c>
      <c r="B581" s="15">
        <v>155.60766942999999</v>
      </c>
      <c r="C581" s="15">
        <v>169.10786404000001</v>
      </c>
      <c r="D581" s="15">
        <v>174.81834979000001</v>
      </c>
      <c r="E581" s="15">
        <v>175.61142311</v>
      </c>
      <c r="F581" s="15">
        <v>176.12052998999999</v>
      </c>
      <c r="G581" s="15">
        <v>178.97053484</v>
      </c>
      <c r="H581" s="15">
        <v>161.99180709000001</v>
      </c>
      <c r="I581" s="15">
        <v>137.07563644999999</v>
      </c>
      <c r="J581" s="15">
        <v>119.59002581</v>
      </c>
      <c r="K581" s="15">
        <v>115.91491789</v>
      </c>
      <c r="L581" s="15">
        <v>115.45268573</v>
      </c>
      <c r="M581" s="15">
        <v>112.31780405000001</v>
      </c>
      <c r="N581" s="21">
        <v>110.00502935</v>
      </c>
      <c r="O581" s="15">
        <v>112.4351688</v>
      </c>
      <c r="P581" s="15">
        <v>113.06211003999999</v>
      </c>
      <c r="Q581" s="15">
        <v>112.09965309</v>
      </c>
      <c r="R581" s="15">
        <v>112.52340949000001</v>
      </c>
      <c r="S581" s="15">
        <v>112.3529922</v>
      </c>
      <c r="T581" s="15">
        <v>111.78388237999999</v>
      </c>
      <c r="U581" s="15">
        <v>112.05343689999999</v>
      </c>
      <c r="V581" s="15">
        <v>116.09267174999999</v>
      </c>
      <c r="W581" s="15">
        <v>128.07452588999999</v>
      </c>
      <c r="X581" s="15">
        <v>132.52912685000001</v>
      </c>
      <c r="Y581" s="15">
        <v>134.21333594000001</v>
      </c>
    </row>
    <row r="582" spans="1:25" ht="18" thickBot="1" x14ac:dyDescent="0.35">
      <c r="A582" s="50">
        <v>19</v>
      </c>
      <c r="B582" s="15">
        <v>151.86464408000001</v>
      </c>
      <c r="C582" s="15">
        <v>165.05046242</v>
      </c>
      <c r="D582" s="15">
        <v>175.50642053999999</v>
      </c>
      <c r="E582" s="15">
        <v>180.86790063000001</v>
      </c>
      <c r="F582" s="15">
        <v>182.37439605</v>
      </c>
      <c r="G582" s="15">
        <v>190.05517581999999</v>
      </c>
      <c r="H582" s="15">
        <v>178.44609505</v>
      </c>
      <c r="I582" s="15">
        <v>152.75796561999999</v>
      </c>
      <c r="J582" s="15">
        <v>130.48303433999999</v>
      </c>
      <c r="K582" s="15">
        <v>116.39309534</v>
      </c>
      <c r="L582" s="15">
        <v>114.95840370000001</v>
      </c>
      <c r="M582" s="15">
        <v>112.58705492</v>
      </c>
      <c r="N582" s="21">
        <v>111.58927666</v>
      </c>
      <c r="O582" s="15">
        <v>114.04108485</v>
      </c>
      <c r="P582" s="15">
        <v>112.31809887999999</v>
      </c>
      <c r="Q582" s="15">
        <v>111.41481659999999</v>
      </c>
      <c r="R582" s="15">
        <v>110.86854827000001</v>
      </c>
      <c r="S582" s="15">
        <v>110.92595464999999</v>
      </c>
      <c r="T582" s="15">
        <v>111.02762998</v>
      </c>
      <c r="U582" s="15">
        <v>111.39987649</v>
      </c>
      <c r="V582" s="15">
        <v>115.84564759</v>
      </c>
      <c r="W582" s="15">
        <v>128.63389576</v>
      </c>
      <c r="X582" s="15">
        <v>130.85341980000001</v>
      </c>
      <c r="Y582" s="15">
        <v>130.77651981</v>
      </c>
    </row>
    <row r="583" spans="1:25" ht="18" thickBot="1" x14ac:dyDescent="0.35">
      <c r="A583" s="50">
        <v>20</v>
      </c>
      <c r="B583" s="15">
        <v>154.07852911000001</v>
      </c>
      <c r="C583" s="15">
        <v>168.32631255999999</v>
      </c>
      <c r="D583" s="15">
        <v>177.67271643999999</v>
      </c>
      <c r="E583" s="15">
        <v>178.90211342000001</v>
      </c>
      <c r="F583" s="15">
        <v>181.41047338999999</v>
      </c>
      <c r="G583" s="15">
        <v>180.01268146999999</v>
      </c>
      <c r="H583" s="15">
        <v>160.58704559</v>
      </c>
      <c r="I583" s="15">
        <v>134.41303941000001</v>
      </c>
      <c r="J583" s="15">
        <v>118.75614831</v>
      </c>
      <c r="K583" s="15">
        <v>114.70896820999999</v>
      </c>
      <c r="L583" s="15">
        <v>114.77025474</v>
      </c>
      <c r="M583" s="15">
        <v>113.03099841</v>
      </c>
      <c r="N583" s="21">
        <v>112.23931976999999</v>
      </c>
      <c r="O583" s="15">
        <v>113.06601866</v>
      </c>
      <c r="P583" s="15">
        <v>112.24984712</v>
      </c>
      <c r="Q583" s="15">
        <v>111.57240373</v>
      </c>
      <c r="R583" s="15">
        <v>110.62565975</v>
      </c>
      <c r="S583" s="15">
        <v>111.07319793000001</v>
      </c>
      <c r="T583" s="15">
        <v>110.81574469</v>
      </c>
      <c r="U583" s="15">
        <v>110.79169655</v>
      </c>
      <c r="V583" s="15">
        <v>115.7479688</v>
      </c>
      <c r="W583" s="15">
        <v>128.76929440000001</v>
      </c>
      <c r="X583" s="15">
        <v>129.39280608000001</v>
      </c>
      <c r="Y583" s="15">
        <v>130.46547622</v>
      </c>
    </row>
    <row r="584" spans="1:25" ht="18" thickBot="1" x14ac:dyDescent="0.35">
      <c r="A584" s="50">
        <v>21</v>
      </c>
      <c r="B584" s="15">
        <v>154.35383239999999</v>
      </c>
      <c r="C584" s="15">
        <v>167.88212551000001</v>
      </c>
      <c r="D584" s="15">
        <v>172.35157505999999</v>
      </c>
      <c r="E584" s="15">
        <v>176.33788758</v>
      </c>
      <c r="F584" s="15">
        <v>179.40714609</v>
      </c>
      <c r="G584" s="15">
        <v>177.03953999000001</v>
      </c>
      <c r="H584" s="15">
        <v>158.28871869</v>
      </c>
      <c r="I584" s="15">
        <v>133.62666646</v>
      </c>
      <c r="J584" s="15">
        <v>118.46575635000001</v>
      </c>
      <c r="K584" s="15">
        <v>115.79686503000001</v>
      </c>
      <c r="L584" s="15">
        <v>116.01178496999999</v>
      </c>
      <c r="M584" s="15">
        <v>114.22428354</v>
      </c>
      <c r="N584" s="21">
        <v>113.0618324</v>
      </c>
      <c r="O584" s="15">
        <v>114.85554062</v>
      </c>
      <c r="P584" s="15">
        <v>113.1400836</v>
      </c>
      <c r="Q584" s="15">
        <v>114.11033754</v>
      </c>
      <c r="R584" s="15">
        <v>112.98069707000001</v>
      </c>
      <c r="S584" s="15">
        <v>112.67953558000001</v>
      </c>
      <c r="T584" s="15">
        <v>111.09165032999999</v>
      </c>
      <c r="U584" s="15">
        <v>107.57642568</v>
      </c>
      <c r="V584" s="15">
        <v>110.00475720999999</v>
      </c>
      <c r="W584" s="15">
        <v>122.83094079999999</v>
      </c>
      <c r="X584" s="15">
        <v>122.95795117999999</v>
      </c>
      <c r="Y584" s="15">
        <v>135.26389810000001</v>
      </c>
    </row>
    <row r="585" spans="1:25" ht="18" thickBot="1" x14ac:dyDescent="0.35">
      <c r="A585" s="50">
        <v>22</v>
      </c>
      <c r="B585" s="15">
        <v>158.21206426000001</v>
      </c>
      <c r="C585" s="15">
        <v>173.39595602</v>
      </c>
      <c r="D585" s="15">
        <v>182.15330245000001</v>
      </c>
      <c r="E585" s="15">
        <v>185.40917549</v>
      </c>
      <c r="F585" s="15">
        <v>186.39142819</v>
      </c>
      <c r="G585" s="15">
        <v>183.24146468999999</v>
      </c>
      <c r="H585" s="15">
        <v>163.92843003999999</v>
      </c>
      <c r="I585" s="15">
        <v>138.13024691999999</v>
      </c>
      <c r="J585" s="15">
        <v>117.94035074999999</v>
      </c>
      <c r="K585" s="15">
        <v>107.16366769</v>
      </c>
      <c r="L585" s="15">
        <v>105.74749091</v>
      </c>
      <c r="M585" s="15">
        <v>104.57047837</v>
      </c>
      <c r="N585" s="21">
        <v>103.49777141</v>
      </c>
      <c r="O585" s="15">
        <v>104.16356878000001</v>
      </c>
      <c r="P585" s="15">
        <v>104.26630908</v>
      </c>
      <c r="Q585" s="15">
        <v>104.09341209999999</v>
      </c>
      <c r="R585" s="15">
        <v>105.84237558</v>
      </c>
      <c r="S585" s="15">
        <v>104.40714567000001</v>
      </c>
      <c r="T585" s="15">
        <v>101.76125309</v>
      </c>
      <c r="U585" s="15">
        <v>101.99409913</v>
      </c>
      <c r="V585" s="15">
        <v>109.38142426</v>
      </c>
      <c r="W585" s="15">
        <v>126.12590987</v>
      </c>
      <c r="X585" s="15">
        <v>122.89077926</v>
      </c>
      <c r="Y585" s="15">
        <v>130.73089060999999</v>
      </c>
    </row>
    <row r="586" spans="1:25" ht="18" thickBot="1" x14ac:dyDescent="0.35">
      <c r="A586" s="50">
        <v>23</v>
      </c>
      <c r="B586" s="15">
        <v>149.27625619</v>
      </c>
      <c r="C586" s="15">
        <v>163.67448379999999</v>
      </c>
      <c r="D586" s="15">
        <v>171.22765092</v>
      </c>
      <c r="E586" s="15">
        <v>176.06818819</v>
      </c>
      <c r="F586" s="15">
        <v>177.28072230000001</v>
      </c>
      <c r="G586" s="15">
        <v>177.08308122</v>
      </c>
      <c r="H586" s="15">
        <v>161.62104245</v>
      </c>
      <c r="I586" s="15">
        <v>142.69402013000001</v>
      </c>
      <c r="J586" s="15">
        <v>118.12234092</v>
      </c>
      <c r="K586" s="15">
        <v>101.62183769000001</v>
      </c>
      <c r="L586" s="15">
        <v>99.047024710000002</v>
      </c>
      <c r="M586" s="15">
        <v>96.456299819999998</v>
      </c>
      <c r="N586" s="21">
        <v>95.964437829999994</v>
      </c>
      <c r="O586" s="15">
        <v>95.840554040000001</v>
      </c>
      <c r="P586" s="15">
        <v>96.441639260000002</v>
      </c>
      <c r="Q586" s="15">
        <v>97.163677239999998</v>
      </c>
      <c r="R586" s="15">
        <v>97.757878829999996</v>
      </c>
      <c r="S586" s="15">
        <v>97.410027790000001</v>
      </c>
      <c r="T586" s="15">
        <v>97.425564019999996</v>
      </c>
      <c r="U586" s="15">
        <v>97.520947250000006</v>
      </c>
      <c r="V586" s="15">
        <v>102.51332972</v>
      </c>
      <c r="W586" s="15">
        <v>112.19326276</v>
      </c>
      <c r="X586" s="15">
        <v>118.03787654999999</v>
      </c>
      <c r="Y586" s="15">
        <v>135.54788712000001</v>
      </c>
    </row>
    <row r="587" spans="1:25" ht="18" thickBot="1" x14ac:dyDescent="0.35">
      <c r="A587" s="50">
        <v>24</v>
      </c>
      <c r="B587" s="15">
        <v>159.89153723000001</v>
      </c>
      <c r="C587" s="15">
        <v>174.79223564</v>
      </c>
      <c r="D587" s="15">
        <v>185.32920240000001</v>
      </c>
      <c r="E587" s="15">
        <v>190.73805461000001</v>
      </c>
      <c r="F587" s="15">
        <v>194.35283421</v>
      </c>
      <c r="G587" s="15">
        <v>195.10601500000001</v>
      </c>
      <c r="H587" s="15">
        <v>178.57096641000001</v>
      </c>
      <c r="I587" s="15">
        <v>160.38795193000001</v>
      </c>
      <c r="J587" s="15">
        <v>129.77391521999999</v>
      </c>
      <c r="K587" s="15">
        <v>105.13903267000001</v>
      </c>
      <c r="L587" s="15">
        <v>98.246545589999997</v>
      </c>
      <c r="M587" s="15">
        <v>97.750820250000004</v>
      </c>
      <c r="N587" s="21">
        <v>98.791898720000006</v>
      </c>
      <c r="O587" s="15">
        <v>98.742060429999995</v>
      </c>
      <c r="P587" s="15">
        <v>99.254530779999996</v>
      </c>
      <c r="Q587" s="15">
        <v>99.623080849999994</v>
      </c>
      <c r="R587" s="15">
        <v>100.22849521000001</v>
      </c>
      <c r="S587" s="15">
        <v>102.05556147</v>
      </c>
      <c r="T587" s="15">
        <v>102.02255271999999</v>
      </c>
      <c r="U587" s="15">
        <v>107.30444294</v>
      </c>
      <c r="V587" s="15">
        <v>109.68879328</v>
      </c>
      <c r="W587" s="15">
        <v>119.00173554</v>
      </c>
      <c r="X587" s="15">
        <v>126.62637415</v>
      </c>
      <c r="Y587" s="15">
        <v>145.75367299999999</v>
      </c>
    </row>
    <row r="588" spans="1:25" ht="18" thickBot="1" x14ac:dyDescent="0.35">
      <c r="A588" s="50">
        <v>25</v>
      </c>
      <c r="B588" s="15">
        <v>145.53980476000001</v>
      </c>
      <c r="C588" s="15">
        <v>159.71891815000001</v>
      </c>
      <c r="D588" s="15">
        <v>165.08621496999999</v>
      </c>
      <c r="E588" s="15">
        <v>164.95012498</v>
      </c>
      <c r="F588" s="15">
        <v>166.77004122</v>
      </c>
      <c r="G588" s="15">
        <v>165.54879036</v>
      </c>
      <c r="H588" s="15">
        <v>153.01889979000001</v>
      </c>
      <c r="I588" s="15">
        <v>127.3497723</v>
      </c>
      <c r="J588" s="15">
        <v>103.29601705</v>
      </c>
      <c r="K588" s="15">
        <v>95.048444619999998</v>
      </c>
      <c r="L588" s="15">
        <v>105.9410518</v>
      </c>
      <c r="M588" s="15">
        <v>106.59586933999999</v>
      </c>
      <c r="N588" s="21">
        <v>103.77065219000001</v>
      </c>
      <c r="O588" s="15">
        <v>106.1083154</v>
      </c>
      <c r="P588" s="15">
        <v>105.61273506000001</v>
      </c>
      <c r="Q588" s="15">
        <v>103.46881845</v>
      </c>
      <c r="R588" s="15">
        <v>104.07291960000001</v>
      </c>
      <c r="S588" s="15">
        <v>103.49337822</v>
      </c>
      <c r="T588" s="15">
        <v>92.841669580000001</v>
      </c>
      <c r="U588" s="15">
        <v>93.379339040000005</v>
      </c>
      <c r="V588" s="15">
        <v>94.690760330000003</v>
      </c>
      <c r="W588" s="15">
        <v>105.76202521</v>
      </c>
      <c r="X588" s="15">
        <v>111.05353590999999</v>
      </c>
      <c r="Y588" s="15">
        <v>121.26555750999999</v>
      </c>
    </row>
    <row r="589" spans="1:25" ht="18" thickBot="1" x14ac:dyDescent="0.35">
      <c r="A589" s="50">
        <v>26</v>
      </c>
      <c r="B589" s="15">
        <v>164.27820406999999</v>
      </c>
      <c r="C589" s="15">
        <v>177.63597222000001</v>
      </c>
      <c r="D589" s="15">
        <v>185.67254579999999</v>
      </c>
      <c r="E589" s="15">
        <v>187.71206296</v>
      </c>
      <c r="F589" s="15">
        <v>186.27929662</v>
      </c>
      <c r="G589" s="15">
        <v>185.15959824999999</v>
      </c>
      <c r="H589" s="15">
        <v>171.81122685</v>
      </c>
      <c r="I589" s="15">
        <v>147.34561583999999</v>
      </c>
      <c r="J589" s="15">
        <v>135.87992596000001</v>
      </c>
      <c r="K589" s="15">
        <v>123.13856311000001</v>
      </c>
      <c r="L589" s="15">
        <v>119.56959121</v>
      </c>
      <c r="M589" s="15">
        <v>116.7629235</v>
      </c>
      <c r="N589" s="21">
        <v>117.54691012000001</v>
      </c>
      <c r="O589" s="15">
        <v>115.89634479999999</v>
      </c>
      <c r="P589" s="15">
        <v>114.54858437999999</v>
      </c>
      <c r="Q589" s="15">
        <v>115.20394258</v>
      </c>
      <c r="R589" s="15">
        <v>115.38920097</v>
      </c>
      <c r="S589" s="15">
        <v>118.54430829</v>
      </c>
      <c r="T589" s="15">
        <v>123.46334835</v>
      </c>
      <c r="U589" s="15">
        <v>127.55850889</v>
      </c>
      <c r="V589" s="15">
        <v>143.83274897999999</v>
      </c>
      <c r="W589" s="15">
        <v>155.94108725999999</v>
      </c>
      <c r="X589" s="15">
        <v>159.99319632999999</v>
      </c>
      <c r="Y589" s="15">
        <v>155.17120699</v>
      </c>
    </row>
    <row r="590" spans="1:25" ht="18" thickBot="1" x14ac:dyDescent="0.35">
      <c r="A590" s="50">
        <v>27</v>
      </c>
      <c r="B590" s="15">
        <v>151.57478528999999</v>
      </c>
      <c r="C590" s="15">
        <v>164.54641978000001</v>
      </c>
      <c r="D590" s="15">
        <v>173.66087802999999</v>
      </c>
      <c r="E590" s="15">
        <v>176.74720081000001</v>
      </c>
      <c r="F590" s="15">
        <v>178.07990889000001</v>
      </c>
      <c r="G590" s="15">
        <v>178.00833283</v>
      </c>
      <c r="H590" s="15">
        <v>167.7438022</v>
      </c>
      <c r="I590" s="15">
        <v>152.28780487</v>
      </c>
      <c r="J590" s="15">
        <v>144.49473781</v>
      </c>
      <c r="K590" s="15">
        <v>138.54835131999999</v>
      </c>
      <c r="L590" s="15">
        <v>136.61079837</v>
      </c>
      <c r="M590" s="15">
        <v>134.64709526999999</v>
      </c>
      <c r="N590" s="21">
        <v>135.17504141000001</v>
      </c>
      <c r="O590" s="15">
        <v>134.30956337999999</v>
      </c>
      <c r="P590" s="15">
        <v>134.40338235999999</v>
      </c>
      <c r="Q590" s="15">
        <v>132.93310559</v>
      </c>
      <c r="R590" s="15">
        <v>131.65519393</v>
      </c>
      <c r="S590" s="15">
        <v>132.94670944999999</v>
      </c>
      <c r="T590" s="15">
        <v>133.72630136999999</v>
      </c>
      <c r="U590" s="15">
        <v>134.74220277000001</v>
      </c>
      <c r="V590" s="15">
        <v>137.86844983</v>
      </c>
      <c r="W590" s="15">
        <v>145.61065435</v>
      </c>
      <c r="X590" s="15">
        <v>151.16554736000001</v>
      </c>
      <c r="Y590" s="15">
        <v>158.31544446999999</v>
      </c>
    </row>
    <row r="591" spans="1:25" ht="18" thickBot="1" x14ac:dyDescent="0.35">
      <c r="A591" s="50">
        <v>28</v>
      </c>
      <c r="B591" s="15">
        <v>164.19765541999999</v>
      </c>
      <c r="C591" s="15">
        <v>179.1744286</v>
      </c>
      <c r="D591" s="15">
        <v>188.08417395999999</v>
      </c>
      <c r="E591" s="15">
        <v>188.03090610000001</v>
      </c>
      <c r="F591" s="15">
        <v>187.35477664000001</v>
      </c>
      <c r="G591" s="15">
        <v>188.01763265</v>
      </c>
      <c r="H591" s="15">
        <v>169.79419877000001</v>
      </c>
      <c r="I591" s="15">
        <v>158.59795065</v>
      </c>
      <c r="J591" s="15">
        <v>143.95400516999999</v>
      </c>
      <c r="K591" s="15">
        <v>151.40552528000001</v>
      </c>
      <c r="L591" s="15">
        <v>152.96167306000001</v>
      </c>
      <c r="M591" s="15">
        <v>154.47185603</v>
      </c>
      <c r="N591" s="21">
        <v>153.05236574</v>
      </c>
      <c r="O591" s="15">
        <v>153.58181755999999</v>
      </c>
      <c r="P591" s="15">
        <v>151.56128190000001</v>
      </c>
      <c r="Q591" s="15">
        <v>150.61526139</v>
      </c>
      <c r="R591" s="15">
        <v>149.14611904</v>
      </c>
      <c r="S591" s="15">
        <v>149.28558520000001</v>
      </c>
      <c r="T591" s="15">
        <v>148.30379697999999</v>
      </c>
      <c r="U591" s="15">
        <v>147.78516796</v>
      </c>
      <c r="V591" s="15">
        <v>150.66648534999999</v>
      </c>
      <c r="W591" s="15">
        <v>146.7347911</v>
      </c>
      <c r="X591" s="15">
        <v>150.76621180999999</v>
      </c>
      <c r="Y591" s="15">
        <v>153.44643307999999</v>
      </c>
    </row>
    <row r="592" spans="1:25" ht="18" thickBot="1" x14ac:dyDescent="0.35">
      <c r="A592" s="50">
        <v>29</v>
      </c>
      <c r="B592" s="15">
        <v>167.75753922000001</v>
      </c>
      <c r="C592" s="15">
        <v>182.58907395</v>
      </c>
      <c r="D592" s="15">
        <v>187.13973118000001</v>
      </c>
      <c r="E592" s="15">
        <v>186.84139451999999</v>
      </c>
      <c r="F592" s="15">
        <v>186.95420303</v>
      </c>
      <c r="G592" s="15">
        <v>187.03370097000001</v>
      </c>
      <c r="H592" s="15">
        <v>174.11459148</v>
      </c>
      <c r="I592" s="15">
        <v>154.30723255000001</v>
      </c>
      <c r="J592" s="15">
        <v>142.23718808000001</v>
      </c>
      <c r="K592" s="15">
        <v>138.40364097</v>
      </c>
      <c r="L592" s="15">
        <v>137.97828165999999</v>
      </c>
      <c r="M592" s="15">
        <v>135.53663804999999</v>
      </c>
      <c r="N592" s="21">
        <v>134.80287005</v>
      </c>
      <c r="O592" s="15">
        <v>134.64594851000001</v>
      </c>
      <c r="P592" s="15">
        <v>134.22863036000001</v>
      </c>
      <c r="Q592" s="15">
        <v>133.94109373000001</v>
      </c>
      <c r="R592" s="15">
        <v>133.48976979</v>
      </c>
      <c r="S592" s="15">
        <v>132.87865438</v>
      </c>
      <c r="T592" s="15">
        <v>132.14648475999999</v>
      </c>
      <c r="U592" s="15">
        <v>133.31923147000001</v>
      </c>
      <c r="V592" s="15">
        <v>124.17594578000001</v>
      </c>
      <c r="W592" s="15">
        <v>119.94448188</v>
      </c>
      <c r="X592" s="15">
        <v>123.95571502</v>
      </c>
      <c r="Y592" s="15">
        <v>142.66615442</v>
      </c>
    </row>
    <row r="593" spans="1:25" ht="18" thickBot="1" x14ac:dyDescent="0.35">
      <c r="A593" s="50">
        <v>30</v>
      </c>
      <c r="B593" s="15">
        <v>157.85447443000001</v>
      </c>
      <c r="C593" s="15">
        <v>173.11993656999999</v>
      </c>
      <c r="D593" s="15">
        <v>180.53715763</v>
      </c>
      <c r="E593" s="15">
        <v>184.56596096999999</v>
      </c>
      <c r="F593" s="15">
        <v>185.68812394</v>
      </c>
      <c r="G593" s="15">
        <v>185.91966561000001</v>
      </c>
      <c r="H593" s="15">
        <v>167.32098938999999</v>
      </c>
      <c r="I593" s="15">
        <v>153.53966725000001</v>
      </c>
      <c r="J593" s="15">
        <v>125.17571454</v>
      </c>
      <c r="K593" s="15">
        <v>112.27637068999999</v>
      </c>
      <c r="L593" s="15">
        <v>114.88664556000001</v>
      </c>
      <c r="M593" s="15">
        <v>114.66541214</v>
      </c>
      <c r="N593" s="21">
        <v>112.79682062000001</v>
      </c>
      <c r="O593" s="15">
        <v>112.04219626</v>
      </c>
      <c r="P593" s="15">
        <v>112.67700006</v>
      </c>
      <c r="Q593" s="15">
        <v>116.57110529000001</v>
      </c>
      <c r="R593" s="15">
        <v>115.48711032</v>
      </c>
      <c r="S593" s="15">
        <v>116.25823056999999</v>
      </c>
      <c r="T593" s="15">
        <v>116.19023989999999</v>
      </c>
      <c r="U593" s="15">
        <v>111.07538741</v>
      </c>
      <c r="V593" s="15">
        <v>110.06326137000001</v>
      </c>
      <c r="W593" s="15">
        <v>117.20933282</v>
      </c>
      <c r="X593" s="15">
        <v>122.7616787</v>
      </c>
      <c r="Y593" s="15">
        <v>142.02120142999999</v>
      </c>
    </row>
    <row r="594" spans="1:25" ht="18" thickBot="1" x14ac:dyDescent="0.35">
      <c r="A594" s="50">
        <v>31</v>
      </c>
      <c r="B594" s="15">
        <v>160.18610067</v>
      </c>
      <c r="C594" s="15">
        <v>174.82465897</v>
      </c>
      <c r="D594" s="15">
        <v>178.95333880000001</v>
      </c>
      <c r="E594" s="15">
        <v>180.84898630000001</v>
      </c>
      <c r="F594" s="15">
        <v>182.39699071000001</v>
      </c>
      <c r="G594" s="15">
        <v>182.83811159000001</v>
      </c>
      <c r="H594" s="15">
        <v>171.52454976000001</v>
      </c>
      <c r="I594" s="15">
        <v>157.71495892999999</v>
      </c>
      <c r="J594" s="15">
        <v>128.39105323000001</v>
      </c>
      <c r="K594" s="15">
        <v>108.3282835</v>
      </c>
      <c r="L594" s="15">
        <v>101.31421361</v>
      </c>
      <c r="M594" s="15">
        <v>100.60582402</v>
      </c>
      <c r="N594" s="21">
        <v>99.835460060000003</v>
      </c>
      <c r="O594" s="15">
        <v>100.10387627</v>
      </c>
      <c r="P594" s="15">
        <v>98.60123883</v>
      </c>
      <c r="Q594" s="15">
        <v>99.0047675</v>
      </c>
      <c r="R594" s="15">
        <v>99.426712429999995</v>
      </c>
      <c r="S594" s="15">
        <v>98.346572190000003</v>
      </c>
      <c r="T594" s="15">
        <v>100.19674694</v>
      </c>
      <c r="U594" s="15">
        <v>104.46993279</v>
      </c>
      <c r="V594" s="15">
        <v>111.44338057</v>
      </c>
      <c r="W594" s="15">
        <v>123.15365706999999</v>
      </c>
      <c r="X594" s="15">
        <v>123.17403493</v>
      </c>
      <c r="Y594" s="15">
        <v>137.12103825</v>
      </c>
    </row>
    <row r="595" spans="1:25" ht="18" thickBot="1" x14ac:dyDescent="0.35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</row>
    <row r="596" spans="1:25" ht="18" thickBot="1" x14ac:dyDescent="0.35">
      <c r="A596" s="84" t="s">
        <v>0</v>
      </c>
      <c r="B596" s="86" t="s">
        <v>99</v>
      </c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7"/>
      <c r="R596" s="87"/>
      <c r="S596" s="87"/>
      <c r="T596" s="87"/>
      <c r="U596" s="87"/>
      <c r="V596" s="87"/>
      <c r="W596" s="87"/>
      <c r="X596" s="87"/>
      <c r="Y596" s="88"/>
    </row>
    <row r="597" spans="1:25" ht="33.75" thickBot="1" x14ac:dyDescent="0.35">
      <c r="A597" s="85"/>
      <c r="B597" s="53" t="s">
        <v>1</v>
      </c>
      <c r="C597" s="53" t="s">
        <v>2</v>
      </c>
      <c r="D597" s="53" t="s">
        <v>3</v>
      </c>
      <c r="E597" s="53" t="s">
        <v>4</v>
      </c>
      <c r="F597" s="53" t="s">
        <v>5</v>
      </c>
      <c r="G597" s="53" t="s">
        <v>6</v>
      </c>
      <c r="H597" s="53" t="s">
        <v>7</v>
      </c>
      <c r="I597" s="53" t="s">
        <v>8</v>
      </c>
      <c r="J597" s="53" t="s">
        <v>9</v>
      </c>
      <c r="K597" s="53" t="s">
        <v>10</v>
      </c>
      <c r="L597" s="53" t="s">
        <v>11</v>
      </c>
      <c r="M597" s="53" t="s">
        <v>12</v>
      </c>
      <c r="N597" s="9" t="s">
        <v>13</v>
      </c>
      <c r="O597" s="48" t="s">
        <v>14</v>
      </c>
      <c r="P597" s="48" t="s">
        <v>15</v>
      </c>
      <c r="Q597" s="48" t="s">
        <v>16</v>
      </c>
      <c r="R597" s="48" t="s">
        <v>17</v>
      </c>
      <c r="S597" s="48" t="s">
        <v>18</v>
      </c>
      <c r="T597" s="48" t="s">
        <v>19</v>
      </c>
      <c r="U597" s="48" t="s">
        <v>20</v>
      </c>
      <c r="V597" s="48" t="s">
        <v>21</v>
      </c>
      <c r="W597" s="48" t="s">
        <v>22</v>
      </c>
      <c r="X597" s="48" t="s">
        <v>23</v>
      </c>
      <c r="Y597" s="48" t="s">
        <v>24</v>
      </c>
    </row>
    <row r="598" spans="1:25" ht="18" thickBot="1" x14ac:dyDescent="0.35">
      <c r="A598" s="50">
        <v>1</v>
      </c>
      <c r="B598" s="15">
        <v>357.34319756000002</v>
      </c>
      <c r="C598" s="15">
        <v>392.83950178999999</v>
      </c>
      <c r="D598" s="15">
        <v>410.39796945000001</v>
      </c>
      <c r="E598" s="15">
        <v>417.44898676999998</v>
      </c>
      <c r="F598" s="15">
        <v>423.09130620000002</v>
      </c>
      <c r="G598" s="15">
        <v>413.99025388000001</v>
      </c>
      <c r="H598" s="15">
        <v>371.08664012999998</v>
      </c>
      <c r="I598" s="15">
        <v>317.92613132000002</v>
      </c>
      <c r="J598" s="15">
        <v>286.70573510000003</v>
      </c>
      <c r="K598" s="15">
        <v>277.83094967</v>
      </c>
      <c r="L598" s="15">
        <v>281.19564840999999</v>
      </c>
      <c r="M598" s="15">
        <v>282.76534966999998</v>
      </c>
      <c r="N598" s="19">
        <v>279.84173971000001</v>
      </c>
      <c r="O598" s="20">
        <v>284.09012561999998</v>
      </c>
      <c r="P598" s="20">
        <v>278.12872054000002</v>
      </c>
      <c r="Q598" s="20">
        <v>279.36815855999998</v>
      </c>
      <c r="R598" s="20">
        <v>279.83184941000002</v>
      </c>
      <c r="S598" s="20">
        <v>279.39977087</v>
      </c>
      <c r="T598" s="20">
        <v>280.98622101000001</v>
      </c>
      <c r="U598" s="20">
        <v>281.63915315000003</v>
      </c>
      <c r="V598" s="20">
        <v>269.40817329999999</v>
      </c>
      <c r="W598" s="20">
        <v>250.69742428999999</v>
      </c>
      <c r="X598" s="20">
        <v>265.20008159000002</v>
      </c>
      <c r="Y598" s="20">
        <v>305.54243674999998</v>
      </c>
    </row>
    <row r="599" spans="1:25" ht="18" thickBot="1" x14ac:dyDescent="0.35">
      <c r="A599" s="50">
        <v>2</v>
      </c>
      <c r="B599" s="15">
        <v>362.75267159999999</v>
      </c>
      <c r="C599" s="15">
        <v>400.39823310000003</v>
      </c>
      <c r="D599" s="15">
        <v>418.40214560999999</v>
      </c>
      <c r="E599" s="15">
        <v>425.55269383000001</v>
      </c>
      <c r="F599" s="15">
        <v>434.63467120000001</v>
      </c>
      <c r="G599" s="15">
        <v>433.78345187999997</v>
      </c>
      <c r="H599" s="15">
        <v>403.46190425999998</v>
      </c>
      <c r="I599" s="15">
        <v>359.34641232000001</v>
      </c>
      <c r="J599" s="15">
        <v>298.56270432999997</v>
      </c>
      <c r="K599" s="15">
        <v>266.59300488999997</v>
      </c>
      <c r="L599" s="15">
        <v>277.90863973</v>
      </c>
      <c r="M599" s="15">
        <v>280.27964555</v>
      </c>
      <c r="N599" s="21">
        <v>280.06359408999998</v>
      </c>
      <c r="O599" s="15">
        <v>275.23646624999998</v>
      </c>
      <c r="P599" s="15">
        <v>266.07695375999998</v>
      </c>
      <c r="Q599" s="15">
        <v>263.51200467000001</v>
      </c>
      <c r="R599" s="15">
        <v>262.53850934000002</v>
      </c>
      <c r="S599" s="15">
        <v>265.40364655000002</v>
      </c>
      <c r="T599" s="15">
        <v>269.58169096</v>
      </c>
      <c r="U599" s="15">
        <v>269.93711616000002</v>
      </c>
      <c r="V599" s="15">
        <v>262.49708798</v>
      </c>
      <c r="W599" s="15">
        <v>263.45596143</v>
      </c>
      <c r="X599" s="15">
        <v>288.59326474</v>
      </c>
      <c r="Y599" s="15">
        <v>327.69531763999998</v>
      </c>
    </row>
    <row r="600" spans="1:25" ht="18" thickBot="1" x14ac:dyDescent="0.35">
      <c r="A600" s="50">
        <v>3</v>
      </c>
      <c r="B600" s="15">
        <v>368.45790038000001</v>
      </c>
      <c r="C600" s="15">
        <v>404.67829519999998</v>
      </c>
      <c r="D600" s="15">
        <v>424.56193022000002</v>
      </c>
      <c r="E600" s="15">
        <v>432.19376356999999</v>
      </c>
      <c r="F600" s="15">
        <v>439.56123022000003</v>
      </c>
      <c r="G600" s="15">
        <v>437.94461498999999</v>
      </c>
      <c r="H600" s="15">
        <v>411.59867193000002</v>
      </c>
      <c r="I600" s="15">
        <v>369.64156233</v>
      </c>
      <c r="J600" s="15">
        <v>307.13887847000001</v>
      </c>
      <c r="K600" s="15">
        <v>267.86012266</v>
      </c>
      <c r="L600" s="15">
        <v>279.44053618999999</v>
      </c>
      <c r="M600" s="15">
        <v>281.80353785</v>
      </c>
      <c r="N600" s="21">
        <v>279.61964139000003</v>
      </c>
      <c r="O600" s="15">
        <v>275.37774999999999</v>
      </c>
      <c r="P600" s="15">
        <v>268.66852218999998</v>
      </c>
      <c r="Q600" s="15">
        <v>267.85557370999999</v>
      </c>
      <c r="R600" s="15">
        <v>264.06547534999999</v>
      </c>
      <c r="S600" s="15">
        <v>262.44572740000001</v>
      </c>
      <c r="T600" s="15">
        <v>268.85310507999998</v>
      </c>
      <c r="U600" s="15">
        <v>272.61503048999998</v>
      </c>
      <c r="V600" s="15">
        <v>263.66690052000001</v>
      </c>
      <c r="W600" s="15">
        <v>258.85552675999998</v>
      </c>
      <c r="X600" s="15">
        <v>285.31812296999999</v>
      </c>
      <c r="Y600" s="15">
        <v>327.47315824999998</v>
      </c>
    </row>
    <row r="601" spans="1:25" ht="18" thickBot="1" x14ac:dyDescent="0.35">
      <c r="A601" s="50">
        <v>4</v>
      </c>
      <c r="B601" s="15">
        <v>388.83068730000002</v>
      </c>
      <c r="C601" s="15">
        <v>423.94085095000003</v>
      </c>
      <c r="D601" s="15">
        <v>438.93637444000001</v>
      </c>
      <c r="E601" s="15">
        <v>448.88166582999997</v>
      </c>
      <c r="F601" s="15">
        <v>462.16086643</v>
      </c>
      <c r="G601" s="15">
        <v>468.49978286999999</v>
      </c>
      <c r="H601" s="15">
        <v>424.8649605</v>
      </c>
      <c r="I601" s="15">
        <v>371.93419384999999</v>
      </c>
      <c r="J601" s="15">
        <v>326.08744875000002</v>
      </c>
      <c r="K601" s="15">
        <v>295.50769567999998</v>
      </c>
      <c r="L601" s="15">
        <v>295.29425688999999</v>
      </c>
      <c r="M601" s="15">
        <v>294.04726355999998</v>
      </c>
      <c r="N601" s="21">
        <v>290.42319072999999</v>
      </c>
      <c r="O601" s="15">
        <v>291.73032914999999</v>
      </c>
      <c r="P601" s="15">
        <v>292.56558826999998</v>
      </c>
      <c r="Q601" s="15">
        <v>290.83625635999999</v>
      </c>
      <c r="R601" s="15">
        <v>294.12572497000002</v>
      </c>
      <c r="S601" s="15">
        <v>294.55176196999997</v>
      </c>
      <c r="T601" s="15">
        <v>295.28251208</v>
      </c>
      <c r="U601" s="15">
        <v>299.32506755000003</v>
      </c>
      <c r="V601" s="15">
        <v>311.56041733000001</v>
      </c>
      <c r="W601" s="15">
        <v>326.46121224000001</v>
      </c>
      <c r="X601" s="15">
        <v>348.02876164999998</v>
      </c>
      <c r="Y601" s="15">
        <v>366.98784766</v>
      </c>
    </row>
    <row r="602" spans="1:25" ht="18" thickBot="1" x14ac:dyDescent="0.35">
      <c r="A602" s="50">
        <v>5</v>
      </c>
      <c r="B602" s="15">
        <v>398.00483088999999</v>
      </c>
      <c r="C602" s="15">
        <v>435.32049682000002</v>
      </c>
      <c r="D602" s="15">
        <v>456.86184943000001</v>
      </c>
      <c r="E602" s="15">
        <v>463.77526619999998</v>
      </c>
      <c r="F602" s="15">
        <v>455.14296561999998</v>
      </c>
      <c r="G602" s="15">
        <v>465.10410161999999</v>
      </c>
      <c r="H602" s="15">
        <v>418.53027929000001</v>
      </c>
      <c r="I602" s="15">
        <v>352.64952849000002</v>
      </c>
      <c r="J602" s="15">
        <v>306.67296892000002</v>
      </c>
      <c r="K602" s="15">
        <v>302.09510487</v>
      </c>
      <c r="L602" s="15">
        <v>277.00286246000002</v>
      </c>
      <c r="M602" s="15">
        <v>278.04518680000001</v>
      </c>
      <c r="N602" s="21">
        <v>277.32863631999999</v>
      </c>
      <c r="O602" s="15">
        <v>280.62014627000002</v>
      </c>
      <c r="P602" s="15">
        <v>274.80290946000002</v>
      </c>
      <c r="Q602" s="15">
        <v>274.88897879000001</v>
      </c>
      <c r="R602" s="15">
        <v>274.44032766999999</v>
      </c>
      <c r="S602" s="15">
        <v>272.18042333</v>
      </c>
      <c r="T602" s="15">
        <v>271.48938239</v>
      </c>
      <c r="U602" s="15">
        <v>272.38248088</v>
      </c>
      <c r="V602" s="15">
        <v>273.71623256999999</v>
      </c>
      <c r="W602" s="15">
        <v>302.27439004000001</v>
      </c>
      <c r="X602" s="15">
        <v>310.4028907</v>
      </c>
      <c r="Y602" s="15">
        <v>341.65486017000001</v>
      </c>
    </row>
    <row r="603" spans="1:25" ht="18" thickBot="1" x14ac:dyDescent="0.35">
      <c r="A603" s="50">
        <v>6</v>
      </c>
      <c r="B603" s="15">
        <v>418.00763346000002</v>
      </c>
      <c r="C603" s="15">
        <v>456.3097942</v>
      </c>
      <c r="D603" s="15">
        <v>461.79414432999999</v>
      </c>
      <c r="E603" s="15">
        <v>487.28722785000002</v>
      </c>
      <c r="F603" s="15">
        <v>493.75146812000003</v>
      </c>
      <c r="G603" s="15">
        <v>486.04543460999997</v>
      </c>
      <c r="H603" s="15">
        <v>431.58129647999999</v>
      </c>
      <c r="I603" s="15">
        <v>362.28087657999998</v>
      </c>
      <c r="J603" s="15">
        <v>302.29427326000001</v>
      </c>
      <c r="K603" s="15">
        <v>274.60560139</v>
      </c>
      <c r="L603" s="15">
        <v>271.25296674999998</v>
      </c>
      <c r="M603" s="15">
        <v>271.10694238000002</v>
      </c>
      <c r="N603" s="21">
        <v>271.50038302000002</v>
      </c>
      <c r="O603" s="15">
        <v>271.74128114000001</v>
      </c>
      <c r="P603" s="15">
        <v>268.48080003000001</v>
      </c>
      <c r="Q603" s="15">
        <v>269.17380063000002</v>
      </c>
      <c r="R603" s="15">
        <v>269.47107900999998</v>
      </c>
      <c r="S603" s="15">
        <v>271.09716692000001</v>
      </c>
      <c r="T603" s="15">
        <v>271.62524115000002</v>
      </c>
      <c r="U603" s="15">
        <v>272.76444351999999</v>
      </c>
      <c r="V603" s="15">
        <v>288.32274971999999</v>
      </c>
      <c r="W603" s="15">
        <v>300.28892574999998</v>
      </c>
      <c r="X603" s="15">
        <v>314.89846698000002</v>
      </c>
      <c r="Y603" s="15">
        <v>356.43275746</v>
      </c>
    </row>
    <row r="604" spans="1:25" ht="18" thickBot="1" x14ac:dyDescent="0.35">
      <c r="A604" s="50">
        <v>7</v>
      </c>
      <c r="B604" s="15">
        <v>407.72377747000002</v>
      </c>
      <c r="C604" s="15">
        <v>443.34296583000003</v>
      </c>
      <c r="D604" s="15">
        <v>470.33536483</v>
      </c>
      <c r="E604" s="15">
        <v>479.85609416</v>
      </c>
      <c r="F604" s="15">
        <v>486.1517556</v>
      </c>
      <c r="G604" s="15">
        <v>482.90392130999999</v>
      </c>
      <c r="H604" s="15">
        <v>431.41021827999998</v>
      </c>
      <c r="I604" s="15">
        <v>361.97606901</v>
      </c>
      <c r="J604" s="15">
        <v>307.40286135000002</v>
      </c>
      <c r="K604" s="15">
        <v>273.56022834999999</v>
      </c>
      <c r="L604" s="15">
        <v>271.13317668000002</v>
      </c>
      <c r="M604" s="15">
        <v>271.90108521000002</v>
      </c>
      <c r="N604" s="21">
        <v>269.99853082999999</v>
      </c>
      <c r="O604" s="15">
        <v>269.57699643000001</v>
      </c>
      <c r="P604" s="15">
        <v>267.57711723</v>
      </c>
      <c r="Q604" s="15">
        <v>266.24379592000003</v>
      </c>
      <c r="R604" s="15">
        <v>267.00420998999999</v>
      </c>
      <c r="S604" s="15">
        <v>266.14219682999999</v>
      </c>
      <c r="T604" s="15">
        <v>265.77477980999998</v>
      </c>
      <c r="U604" s="15">
        <v>269.06696191999998</v>
      </c>
      <c r="V604" s="15">
        <v>278.47330140999998</v>
      </c>
      <c r="W604" s="15">
        <v>295.34491088999999</v>
      </c>
      <c r="X604" s="15">
        <v>309.06848402999998</v>
      </c>
      <c r="Y604" s="15">
        <v>342.95874151999999</v>
      </c>
    </row>
    <row r="605" spans="1:25" ht="18" thickBot="1" x14ac:dyDescent="0.35">
      <c r="A605" s="50">
        <v>8</v>
      </c>
      <c r="B605" s="15">
        <v>384.77746990999998</v>
      </c>
      <c r="C605" s="15">
        <v>409.15606816000002</v>
      </c>
      <c r="D605" s="15">
        <v>428.39428298000001</v>
      </c>
      <c r="E605" s="15">
        <v>437.32030337999998</v>
      </c>
      <c r="F605" s="15">
        <v>437.05369983000003</v>
      </c>
      <c r="G605" s="15">
        <v>412.07420646999998</v>
      </c>
      <c r="H605" s="15">
        <v>362.39122591</v>
      </c>
      <c r="I605" s="15">
        <v>322.13707746</v>
      </c>
      <c r="J605" s="15">
        <v>285.58999696000001</v>
      </c>
      <c r="K605" s="15">
        <v>265.34031699000002</v>
      </c>
      <c r="L605" s="15">
        <v>271.58656567000003</v>
      </c>
      <c r="M605" s="15">
        <v>272.22265665999998</v>
      </c>
      <c r="N605" s="21">
        <v>269.46312191999999</v>
      </c>
      <c r="O605" s="15">
        <v>274.28367242000002</v>
      </c>
      <c r="P605" s="15">
        <v>269.85722076000002</v>
      </c>
      <c r="Q605" s="15">
        <v>269.78237875999997</v>
      </c>
      <c r="R605" s="15">
        <v>267.56736305999999</v>
      </c>
      <c r="S605" s="15">
        <v>265.60256328999998</v>
      </c>
      <c r="T605" s="15">
        <v>266.92950187999998</v>
      </c>
      <c r="U605" s="15">
        <v>266.71433868000003</v>
      </c>
      <c r="V605" s="15">
        <v>254.94625442</v>
      </c>
      <c r="W605" s="15">
        <v>252.52894799000001</v>
      </c>
      <c r="X605" s="15">
        <v>280.91925945999998</v>
      </c>
      <c r="Y605" s="15">
        <v>319.03647423000001</v>
      </c>
    </row>
    <row r="606" spans="1:25" ht="18" thickBot="1" x14ac:dyDescent="0.35">
      <c r="A606" s="50">
        <v>9</v>
      </c>
      <c r="B606" s="15">
        <v>368.70633493999998</v>
      </c>
      <c r="C606" s="15">
        <v>404.53705654999999</v>
      </c>
      <c r="D606" s="15">
        <v>425.11948596000002</v>
      </c>
      <c r="E606" s="15">
        <v>431.59073152000002</v>
      </c>
      <c r="F606" s="15">
        <v>437.77374182</v>
      </c>
      <c r="G606" s="15">
        <v>436.56556158000001</v>
      </c>
      <c r="H606" s="15">
        <v>381.62592889000001</v>
      </c>
      <c r="I606" s="15">
        <v>339.40047024</v>
      </c>
      <c r="J606" s="15">
        <v>292.29950399000001</v>
      </c>
      <c r="K606" s="15">
        <v>262.13772777000003</v>
      </c>
      <c r="L606" s="15">
        <v>258.71914229999999</v>
      </c>
      <c r="M606" s="15">
        <v>256.67562124</v>
      </c>
      <c r="N606" s="21">
        <v>251.13802723000001</v>
      </c>
      <c r="O606" s="15">
        <v>249.09620709999999</v>
      </c>
      <c r="P606" s="15">
        <v>247.11168520999999</v>
      </c>
      <c r="Q606" s="15">
        <v>247.90888376000001</v>
      </c>
      <c r="R606" s="15">
        <v>249.24252264</v>
      </c>
      <c r="S606" s="15">
        <v>251.50710441000001</v>
      </c>
      <c r="T606" s="15">
        <v>252.60893179000001</v>
      </c>
      <c r="U606" s="15">
        <v>249.24294404</v>
      </c>
      <c r="V606" s="15">
        <v>249.49427906</v>
      </c>
      <c r="W606" s="15">
        <v>252.97436037</v>
      </c>
      <c r="X606" s="15">
        <v>274.39123398999999</v>
      </c>
      <c r="Y606" s="15">
        <v>313.44745405999998</v>
      </c>
    </row>
    <row r="607" spans="1:25" ht="18" thickBot="1" x14ac:dyDescent="0.35">
      <c r="A607" s="50">
        <v>10</v>
      </c>
      <c r="B607" s="15">
        <v>352.19822495</v>
      </c>
      <c r="C607" s="15">
        <v>386.94182142</v>
      </c>
      <c r="D607" s="15">
        <v>407.97223543000001</v>
      </c>
      <c r="E607" s="15">
        <v>415.48315869999999</v>
      </c>
      <c r="F607" s="15">
        <v>421.52577968999998</v>
      </c>
      <c r="G607" s="15">
        <v>423.66969297000003</v>
      </c>
      <c r="H607" s="15">
        <v>395.81035924000003</v>
      </c>
      <c r="I607" s="15">
        <v>361.42221152000002</v>
      </c>
      <c r="J607" s="15">
        <v>305.87104941000001</v>
      </c>
      <c r="K607" s="15">
        <v>265.74495043000002</v>
      </c>
      <c r="L607" s="15">
        <v>251.86590421</v>
      </c>
      <c r="M607" s="15">
        <v>250.59024402</v>
      </c>
      <c r="N607" s="21">
        <v>253.86909599000001</v>
      </c>
      <c r="O607" s="15">
        <v>256.52732264000002</v>
      </c>
      <c r="P607" s="15">
        <v>259.06194728000003</v>
      </c>
      <c r="Q607" s="15">
        <v>259.60725000000002</v>
      </c>
      <c r="R607" s="15">
        <v>260.92912636</v>
      </c>
      <c r="S607" s="15">
        <v>257.75230015</v>
      </c>
      <c r="T607" s="15">
        <v>253.58074439000001</v>
      </c>
      <c r="U607" s="15">
        <v>251.85240646</v>
      </c>
      <c r="V607" s="15">
        <v>258.42039267000001</v>
      </c>
      <c r="W607" s="15">
        <v>264.10329865</v>
      </c>
      <c r="X607" s="15">
        <v>265.23564111000002</v>
      </c>
      <c r="Y607" s="15">
        <v>296.13501313</v>
      </c>
    </row>
    <row r="608" spans="1:25" ht="18" thickBot="1" x14ac:dyDescent="0.35">
      <c r="A608" s="50">
        <v>11</v>
      </c>
      <c r="B608" s="15">
        <v>343.00704216000003</v>
      </c>
      <c r="C608" s="15">
        <v>376.29128911999999</v>
      </c>
      <c r="D608" s="15">
        <v>400.78134143</v>
      </c>
      <c r="E608" s="15">
        <v>406.68880724000002</v>
      </c>
      <c r="F608" s="15">
        <v>411.75867577999998</v>
      </c>
      <c r="G608" s="15">
        <v>409.48579059000002</v>
      </c>
      <c r="H608" s="15">
        <v>369.04607934000001</v>
      </c>
      <c r="I608" s="15">
        <v>329.08389770000002</v>
      </c>
      <c r="J608" s="15">
        <v>289.18095563000003</v>
      </c>
      <c r="K608" s="15">
        <v>260.16353050999999</v>
      </c>
      <c r="L608" s="15">
        <v>249.68988388</v>
      </c>
      <c r="M608" s="15">
        <v>251.39424506</v>
      </c>
      <c r="N608" s="21">
        <v>256.24590411000003</v>
      </c>
      <c r="O608" s="15">
        <v>250.89064185999999</v>
      </c>
      <c r="P608" s="15">
        <v>253.67998965000001</v>
      </c>
      <c r="Q608" s="15">
        <v>254.08992555</v>
      </c>
      <c r="R608" s="15">
        <v>256.08260344000001</v>
      </c>
      <c r="S608" s="15">
        <v>256.63931192000001</v>
      </c>
      <c r="T608" s="15">
        <v>258.75825050999998</v>
      </c>
      <c r="U608" s="15">
        <v>260.54155815000001</v>
      </c>
      <c r="V608" s="15">
        <v>261.59086371000001</v>
      </c>
      <c r="W608" s="15">
        <v>270.74871576999999</v>
      </c>
      <c r="X608" s="15">
        <v>289.98235698000002</v>
      </c>
      <c r="Y608" s="15">
        <v>331.85233013999999</v>
      </c>
    </row>
    <row r="609" spans="1:25" ht="18" thickBot="1" x14ac:dyDescent="0.35">
      <c r="A609" s="50">
        <v>12</v>
      </c>
      <c r="B609" s="15">
        <v>350.30525576000002</v>
      </c>
      <c r="C609" s="15">
        <v>381.46801809999999</v>
      </c>
      <c r="D609" s="15">
        <v>398.08698791</v>
      </c>
      <c r="E609" s="15">
        <v>409.35031149000002</v>
      </c>
      <c r="F609" s="15">
        <v>413.19886092000002</v>
      </c>
      <c r="G609" s="15">
        <v>409.65069553000001</v>
      </c>
      <c r="H609" s="15">
        <v>366.32823496999998</v>
      </c>
      <c r="I609" s="15">
        <v>324.94729775000002</v>
      </c>
      <c r="J609" s="15">
        <v>273.12177536000002</v>
      </c>
      <c r="K609" s="15">
        <v>253.11035211999999</v>
      </c>
      <c r="L609" s="15">
        <v>265.15626013000002</v>
      </c>
      <c r="M609" s="15">
        <v>265.74824085</v>
      </c>
      <c r="N609" s="21">
        <v>261.68946579999999</v>
      </c>
      <c r="O609" s="15">
        <v>265.68917726000001</v>
      </c>
      <c r="P609" s="15">
        <v>264.80409028999998</v>
      </c>
      <c r="Q609" s="15">
        <v>264.96639341000002</v>
      </c>
      <c r="R609" s="15">
        <v>262.13079291999998</v>
      </c>
      <c r="S609" s="15">
        <v>262.23115254999999</v>
      </c>
      <c r="T609" s="15">
        <v>260.7103156</v>
      </c>
      <c r="U609" s="15">
        <v>258.59067814999997</v>
      </c>
      <c r="V609" s="15">
        <v>248.28812879</v>
      </c>
      <c r="W609" s="15">
        <v>254.68406050999999</v>
      </c>
      <c r="X609" s="15">
        <v>269.67296040999997</v>
      </c>
      <c r="Y609" s="15">
        <v>308.57546867999997</v>
      </c>
    </row>
    <row r="610" spans="1:25" ht="18" thickBot="1" x14ac:dyDescent="0.35">
      <c r="A610" s="50">
        <v>13</v>
      </c>
      <c r="B610" s="15">
        <v>321.73189547999999</v>
      </c>
      <c r="C610" s="15">
        <v>350.68891968000003</v>
      </c>
      <c r="D610" s="15">
        <v>368.02456053999998</v>
      </c>
      <c r="E610" s="15">
        <v>373.93996118000001</v>
      </c>
      <c r="F610" s="15">
        <v>376.91230397999999</v>
      </c>
      <c r="G610" s="15">
        <v>375.32078453000003</v>
      </c>
      <c r="H610" s="15">
        <v>331.05981385000001</v>
      </c>
      <c r="I610" s="15">
        <v>282.15216714000002</v>
      </c>
      <c r="J610" s="15">
        <v>260.34735734999998</v>
      </c>
      <c r="K610" s="15">
        <v>242.75313333</v>
      </c>
      <c r="L610" s="15">
        <v>260.35860592</v>
      </c>
      <c r="M610" s="15">
        <v>261.37401854000001</v>
      </c>
      <c r="N610" s="21">
        <v>258.75066580999999</v>
      </c>
      <c r="O610" s="15">
        <v>265.88836990999999</v>
      </c>
      <c r="P610" s="15">
        <v>264.12432059999998</v>
      </c>
      <c r="Q610" s="15">
        <v>260.86182093000002</v>
      </c>
      <c r="R610" s="15">
        <v>258.63266620000002</v>
      </c>
      <c r="S610" s="15">
        <v>257.15802212</v>
      </c>
      <c r="T610" s="15">
        <v>255.58377123</v>
      </c>
      <c r="U610" s="15">
        <v>256.63052769000001</v>
      </c>
      <c r="V610" s="15">
        <v>246.50240152999999</v>
      </c>
      <c r="W610" s="15">
        <v>245.39026833</v>
      </c>
      <c r="X610" s="15">
        <v>254.75916638000001</v>
      </c>
      <c r="Y610" s="15">
        <v>281.43820803</v>
      </c>
    </row>
    <row r="611" spans="1:25" ht="18" thickBot="1" x14ac:dyDescent="0.35">
      <c r="A611" s="50">
        <v>14</v>
      </c>
      <c r="B611" s="15">
        <v>292.88965291</v>
      </c>
      <c r="C611" s="15">
        <v>319.95229721999999</v>
      </c>
      <c r="D611" s="15">
        <v>335.84437492000001</v>
      </c>
      <c r="E611" s="15">
        <v>340.76199701000002</v>
      </c>
      <c r="F611" s="15">
        <v>343.97764956999998</v>
      </c>
      <c r="G611" s="15">
        <v>337.64673417</v>
      </c>
      <c r="H611" s="15">
        <v>300.87145442000002</v>
      </c>
      <c r="I611" s="15">
        <v>260.20833385999998</v>
      </c>
      <c r="J611" s="15">
        <v>231.54165821000001</v>
      </c>
      <c r="K611" s="15">
        <v>212.38914757000001</v>
      </c>
      <c r="L611" s="15">
        <v>206.73588722</v>
      </c>
      <c r="M611" s="15">
        <v>203.36878333000001</v>
      </c>
      <c r="N611" s="21">
        <v>200.44475439999999</v>
      </c>
      <c r="O611" s="15">
        <v>202.54946326000001</v>
      </c>
      <c r="P611" s="15">
        <v>199.34192573000001</v>
      </c>
      <c r="Q611" s="15">
        <v>199.89356852</v>
      </c>
      <c r="R611" s="15">
        <v>199.08949501999999</v>
      </c>
      <c r="S611" s="15">
        <v>198.81840165</v>
      </c>
      <c r="T611" s="15">
        <v>200.12408951</v>
      </c>
      <c r="U611" s="15">
        <v>206.36562434999999</v>
      </c>
      <c r="V611" s="15">
        <v>233.53986778999999</v>
      </c>
      <c r="W611" s="15">
        <v>257.52797046000001</v>
      </c>
      <c r="X611" s="15">
        <v>263.63830382999998</v>
      </c>
      <c r="Y611" s="15">
        <v>264.52407450999999</v>
      </c>
    </row>
    <row r="612" spans="1:25" ht="18" thickBot="1" x14ac:dyDescent="0.35">
      <c r="A612" s="50">
        <v>15</v>
      </c>
      <c r="B612" s="15">
        <v>290.68168126</v>
      </c>
      <c r="C612" s="15">
        <v>310.37291096000001</v>
      </c>
      <c r="D612" s="15">
        <v>315.71186932000001</v>
      </c>
      <c r="E612" s="15">
        <v>322.40987887</v>
      </c>
      <c r="F612" s="15">
        <v>326.26757732999999</v>
      </c>
      <c r="G612" s="15">
        <v>319.19113913000001</v>
      </c>
      <c r="H612" s="15">
        <v>325.80832127999997</v>
      </c>
      <c r="I612" s="15">
        <v>315.94301392</v>
      </c>
      <c r="J612" s="15">
        <v>287.54386620000002</v>
      </c>
      <c r="K612" s="15">
        <v>257.79426274999997</v>
      </c>
      <c r="L612" s="15">
        <v>203.28323251</v>
      </c>
      <c r="M612" s="15">
        <v>199.58778183000001</v>
      </c>
      <c r="N612" s="21">
        <v>197.76330589</v>
      </c>
      <c r="O612" s="15">
        <v>202.13991705999999</v>
      </c>
      <c r="P612" s="15">
        <v>200.35864124</v>
      </c>
      <c r="Q612" s="15">
        <v>199.07957511999999</v>
      </c>
      <c r="R612" s="15">
        <v>198.35013538999999</v>
      </c>
      <c r="S612" s="15">
        <v>196.81592979000001</v>
      </c>
      <c r="T612" s="15">
        <v>202.36519267</v>
      </c>
      <c r="U612" s="15">
        <v>206.06403144000001</v>
      </c>
      <c r="V612" s="15">
        <v>208.62085708999999</v>
      </c>
      <c r="W612" s="15">
        <v>247.82053291</v>
      </c>
      <c r="X612" s="15">
        <v>264.12560255</v>
      </c>
      <c r="Y612" s="15">
        <v>270.94018390999997</v>
      </c>
    </row>
    <row r="613" spans="1:25" ht="18" thickBot="1" x14ac:dyDescent="0.35">
      <c r="A613" s="50">
        <v>16</v>
      </c>
      <c r="B613" s="15">
        <v>305.94313972999998</v>
      </c>
      <c r="C613" s="15">
        <v>323.17515582999999</v>
      </c>
      <c r="D613" s="15">
        <v>337.37341885000001</v>
      </c>
      <c r="E613" s="15">
        <v>344.72127551</v>
      </c>
      <c r="F613" s="15">
        <v>348.37149705000002</v>
      </c>
      <c r="G613" s="15">
        <v>350.03414400999998</v>
      </c>
      <c r="H613" s="15">
        <v>321.65751504999997</v>
      </c>
      <c r="I613" s="15">
        <v>287.75398761999998</v>
      </c>
      <c r="J613" s="15">
        <v>249.45560234999999</v>
      </c>
      <c r="K613" s="15">
        <v>229.4239335</v>
      </c>
      <c r="L613" s="15">
        <v>238.67080056</v>
      </c>
      <c r="M613" s="15">
        <v>238.89278802999999</v>
      </c>
      <c r="N613" s="21">
        <v>233.87769485999999</v>
      </c>
      <c r="O613" s="15">
        <v>231.47540677000001</v>
      </c>
      <c r="P613" s="15">
        <v>229.02332127</v>
      </c>
      <c r="Q613" s="15">
        <v>225.25908464</v>
      </c>
      <c r="R613" s="15">
        <v>221.98911939999999</v>
      </c>
      <c r="S613" s="15">
        <v>225.9695658</v>
      </c>
      <c r="T613" s="15">
        <v>226.96079868999999</v>
      </c>
      <c r="U613" s="15">
        <v>224.56605938999999</v>
      </c>
      <c r="V613" s="15">
        <v>231.33341046000001</v>
      </c>
      <c r="W613" s="15">
        <v>254.85680694000001</v>
      </c>
      <c r="X613" s="15">
        <v>257.99152557000002</v>
      </c>
      <c r="Y613" s="15">
        <v>262.24541061000002</v>
      </c>
    </row>
    <row r="614" spans="1:25" ht="18" thickBot="1" x14ac:dyDescent="0.35">
      <c r="A614" s="50">
        <v>17</v>
      </c>
      <c r="B614" s="15">
        <v>312.92782007</v>
      </c>
      <c r="C614" s="15">
        <v>343.04716328000001</v>
      </c>
      <c r="D614" s="15">
        <v>360.00225827999998</v>
      </c>
      <c r="E614" s="15">
        <v>363.65063968999999</v>
      </c>
      <c r="F614" s="15">
        <v>364.83302416999999</v>
      </c>
      <c r="G614" s="15">
        <v>363.83903299999997</v>
      </c>
      <c r="H614" s="15">
        <v>345.00068620000002</v>
      </c>
      <c r="I614" s="15">
        <v>308.95331155000002</v>
      </c>
      <c r="J614" s="15">
        <v>262.84415668999998</v>
      </c>
      <c r="K614" s="15">
        <v>232.38406089</v>
      </c>
      <c r="L614" s="15">
        <v>227.62810544999999</v>
      </c>
      <c r="M614" s="15">
        <v>225.52159269000001</v>
      </c>
      <c r="N614" s="21">
        <v>223.14158196</v>
      </c>
      <c r="O614" s="15">
        <v>220.52623933999999</v>
      </c>
      <c r="P614" s="15">
        <v>219.21372589999999</v>
      </c>
      <c r="Q614" s="15">
        <v>218.39746696</v>
      </c>
      <c r="R614" s="15">
        <v>217.05296616999999</v>
      </c>
      <c r="S614" s="15">
        <v>219.92975887</v>
      </c>
      <c r="T614" s="15">
        <v>222.07390287000001</v>
      </c>
      <c r="U614" s="15">
        <v>222.29879855999999</v>
      </c>
      <c r="V614" s="15">
        <v>237.84603787</v>
      </c>
      <c r="W614" s="15">
        <v>253.41199752</v>
      </c>
      <c r="X614" s="15">
        <v>258.32090722999999</v>
      </c>
      <c r="Y614" s="15">
        <v>273.93754823</v>
      </c>
    </row>
    <row r="615" spans="1:25" ht="18" thickBot="1" x14ac:dyDescent="0.35">
      <c r="A615" s="50">
        <v>18</v>
      </c>
      <c r="B615" s="15">
        <v>311.21533885000002</v>
      </c>
      <c r="C615" s="15">
        <v>338.21572807000001</v>
      </c>
      <c r="D615" s="15">
        <v>349.63669958000003</v>
      </c>
      <c r="E615" s="15">
        <v>351.22284622000001</v>
      </c>
      <c r="F615" s="15">
        <v>352.24105997999999</v>
      </c>
      <c r="G615" s="15">
        <v>357.94106968</v>
      </c>
      <c r="H615" s="15">
        <v>323.98361418000002</v>
      </c>
      <c r="I615" s="15">
        <v>274.15127289999998</v>
      </c>
      <c r="J615" s="15">
        <v>239.18005163000001</v>
      </c>
      <c r="K615" s="15">
        <v>231.82983578</v>
      </c>
      <c r="L615" s="15">
        <v>230.90537146</v>
      </c>
      <c r="M615" s="15">
        <v>224.63560810999999</v>
      </c>
      <c r="N615" s="21">
        <v>220.0100587</v>
      </c>
      <c r="O615" s="15">
        <v>224.8703376</v>
      </c>
      <c r="P615" s="15">
        <v>226.12422007999999</v>
      </c>
      <c r="Q615" s="15">
        <v>224.19930618999999</v>
      </c>
      <c r="R615" s="15">
        <v>225.04681898000001</v>
      </c>
      <c r="S615" s="15">
        <v>224.70598439</v>
      </c>
      <c r="T615" s="15">
        <v>223.56776475000001</v>
      </c>
      <c r="U615" s="15">
        <v>224.10687381</v>
      </c>
      <c r="V615" s="15">
        <v>232.18534349000001</v>
      </c>
      <c r="W615" s="15">
        <v>256.14905178999999</v>
      </c>
      <c r="X615" s="15">
        <v>265.05825370000002</v>
      </c>
      <c r="Y615" s="15">
        <v>268.42667189000002</v>
      </c>
    </row>
    <row r="616" spans="1:25" ht="18" thickBot="1" x14ac:dyDescent="0.35">
      <c r="A616" s="50">
        <v>19</v>
      </c>
      <c r="B616" s="15">
        <v>303.72928815</v>
      </c>
      <c r="C616" s="15">
        <v>330.10092483</v>
      </c>
      <c r="D616" s="15">
        <v>351.01284106999998</v>
      </c>
      <c r="E616" s="15">
        <v>361.73580126000002</v>
      </c>
      <c r="F616" s="15">
        <v>364.74879211000001</v>
      </c>
      <c r="G616" s="15">
        <v>380.11035163000003</v>
      </c>
      <c r="H616" s="15">
        <v>356.89219008999999</v>
      </c>
      <c r="I616" s="15">
        <v>305.51593122999998</v>
      </c>
      <c r="J616" s="15">
        <v>260.96606867999998</v>
      </c>
      <c r="K616" s="15">
        <v>232.78619068</v>
      </c>
      <c r="L616" s="15">
        <v>229.91680740999999</v>
      </c>
      <c r="M616" s="15">
        <v>225.17410984</v>
      </c>
      <c r="N616" s="21">
        <v>223.17855331000001</v>
      </c>
      <c r="O616" s="15">
        <v>228.08216970000001</v>
      </c>
      <c r="P616" s="15">
        <v>224.63619775999999</v>
      </c>
      <c r="Q616" s="15">
        <v>222.82963319000001</v>
      </c>
      <c r="R616" s="15">
        <v>221.73709654000001</v>
      </c>
      <c r="S616" s="15">
        <v>221.85190929000001</v>
      </c>
      <c r="T616" s="15">
        <v>222.05525997000001</v>
      </c>
      <c r="U616" s="15">
        <v>222.79975299</v>
      </c>
      <c r="V616" s="15">
        <v>231.69129518</v>
      </c>
      <c r="W616" s="15">
        <v>257.26779151</v>
      </c>
      <c r="X616" s="15">
        <v>261.70683960000002</v>
      </c>
      <c r="Y616" s="15">
        <v>261.55303963</v>
      </c>
    </row>
    <row r="617" spans="1:25" ht="18" thickBot="1" x14ac:dyDescent="0.35">
      <c r="A617" s="50">
        <v>20</v>
      </c>
      <c r="B617" s="15">
        <v>308.15705822000001</v>
      </c>
      <c r="C617" s="15">
        <v>336.65262510999997</v>
      </c>
      <c r="D617" s="15">
        <v>355.34543287999998</v>
      </c>
      <c r="E617" s="15">
        <v>357.80422685000002</v>
      </c>
      <c r="F617" s="15">
        <v>362.82094677999999</v>
      </c>
      <c r="G617" s="15">
        <v>360.02536293999998</v>
      </c>
      <c r="H617" s="15">
        <v>321.17409118</v>
      </c>
      <c r="I617" s="15">
        <v>268.82607882000002</v>
      </c>
      <c r="J617" s="15">
        <v>237.51229662</v>
      </c>
      <c r="K617" s="15">
        <v>229.41793641000001</v>
      </c>
      <c r="L617" s="15">
        <v>229.54050949000001</v>
      </c>
      <c r="M617" s="15">
        <v>226.06199681999999</v>
      </c>
      <c r="N617" s="21">
        <v>224.47863955</v>
      </c>
      <c r="O617" s="15">
        <v>226.13203731999999</v>
      </c>
      <c r="P617" s="15">
        <v>224.49969424</v>
      </c>
      <c r="Q617" s="15">
        <v>223.14480746000001</v>
      </c>
      <c r="R617" s="15">
        <v>221.25131949999999</v>
      </c>
      <c r="S617" s="15">
        <v>222.14639585</v>
      </c>
      <c r="T617" s="15">
        <v>221.63148938</v>
      </c>
      <c r="U617" s="15">
        <v>221.58339311</v>
      </c>
      <c r="V617" s="15">
        <v>231.49593759999999</v>
      </c>
      <c r="W617" s="15">
        <v>257.53858879000001</v>
      </c>
      <c r="X617" s="15">
        <v>258.78561216000003</v>
      </c>
      <c r="Y617" s="15">
        <v>260.93095244</v>
      </c>
    </row>
    <row r="618" spans="1:25" ht="18" thickBot="1" x14ac:dyDescent="0.35">
      <c r="A618" s="50">
        <v>21</v>
      </c>
      <c r="B618" s="15">
        <v>308.70766479999998</v>
      </c>
      <c r="C618" s="15">
        <v>335.76425102000002</v>
      </c>
      <c r="D618" s="15">
        <v>344.70315011999998</v>
      </c>
      <c r="E618" s="15">
        <v>352.67577516</v>
      </c>
      <c r="F618" s="15">
        <v>358.81429218</v>
      </c>
      <c r="G618" s="15">
        <v>354.07907998000002</v>
      </c>
      <c r="H618" s="15">
        <v>316.57743736999998</v>
      </c>
      <c r="I618" s="15">
        <v>267.25333293</v>
      </c>
      <c r="J618" s="15">
        <v>236.93151269000001</v>
      </c>
      <c r="K618" s="15">
        <v>231.59373006000001</v>
      </c>
      <c r="L618" s="15">
        <v>232.02356993999999</v>
      </c>
      <c r="M618" s="15">
        <v>228.44856709000001</v>
      </c>
      <c r="N618" s="21">
        <v>226.12366478999999</v>
      </c>
      <c r="O618" s="15">
        <v>229.71108125000001</v>
      </c>
      <c r="P618" s="15">
        <v>226.28016721</v>
      </c>
      <c r="Q618" s="15">
        <v>228.22067508000001</v>
      </c>
      <c r="R618" s="15">
        <v>225.96139413</v>
      </c>
      <c r="S618" s="15">
        <v>225.35907116000001</v>
      </c>
      <c r="T618" s="15">
        <v>222.18330065000001</v>
      </c>
      <c r="U618" s="15">
        <v>215.15285136</v>
      </c>
      <c r="V618" s="15">
        <v>220.00951441999999</v>
      </c>
      <c r="W618" s="15">
        <v>245.66188159999999</v>
      </c>
      <c r="X618" s="15">
        <v>245.91590235000001</v>
      </c>
      <c r="Y618" s="15">
        <v>270.52779621000002</v>
      </c>
    </row>
    <row r="619" spans="1:25" ht="18" thickBot="1" x14ac:dyDescent="0.35">
      <c r="A619" s="50">
        <v>22</v>
      </c>
      <c r="B619" s="15">
        <v>316.42412853000002</v>
      </c>
      <c r="C619" s="15">
        <v>346.79191204</v>
      </c>
      <c r="D619" s="15">
        <v>364.30660490000002</v>
      </c>
      <c r="E619" s="15">
        <v>370.81835097999999</v>
      </c>
      <c r="F619" s="15">
        <v>372.78285638</v>
      </c>
      <c r="G619" s="15">
        <v>366.48292937999997</v>
      </c>
      <c r="H619" s="15">
        <v>327.85686006999998</v>
      </c>
      <c r="I619" s="15">
        <v>276.26049383999998</v>
      </c>
      <c r="J619" s="15">
        <v>235.88070149000001</v>
      </c>
      <c r="K619" s="15">
        <v>214.32733537999999</v>
      </c>
      <c r="L619" s="15">
        <v>211.49498181999999</v>
      </c>
      <c r="M619" s="15">
        <v>209.14095674000001</v>
      </c>
      <c r="N619" s="21">
        <v>206.99554282</v>
      </c>
      <c r="O619" s="15">
        <v>208.32713756000001</v>
      </c>
      <c r="P619" s="15">
        <v>208.53261817000001</v>
      </c>
      <c r="Q619" s="15">
        <v>208.18682421</v>
      </c>
      <c r="R619" s="15">
        <v>211.68475115999999</v>
      </c>
      <c r="S619" s="15">
        <v>208.81429134000001</v>
      </c>
      <c r="T619" s="15">
        <v>203.52250619</v>
      </c>
      <c r="U619" s="15">
        <v>203.98819825000001</v>
      </c>
      <c r="V619" s="15">
        <v>218.76284853000001</v>
      </c>
      <c r="W619" s="15">
        <v>252.25181974</v>
      </c>
      <c r="X619" s="15">
        <v>245.78155852</v>
      </c>
      <c r="Y619" s="15">
        <v>261.46178121000003</v>
      </c>
    </row>
    <row r="620" spans="1:25" ht="18" thickBot="1" x14ac:dyDescent="0.35">
      <c r="A620" s="50">
        <v>23</v>
      </c>
      <c r="B620" s="15">
        <v>298.55251239</v>
      </c>
      <c r="C620" s="15">
        <v>327.34896759999998</v>
      </c>
      <c r="D620" s="15">
        <v>342.45530183</v>
      </c>
      <c r="E620" s="15">
        <v>352.13637638</v>
      </c>
      <c r="F620" s="15">
        <v>354.56144460000002</v>
      </c>
      <c r="G620" s="15">
        <v>354.16616245</v>
      </c>
      <c r="H620" s="15">
        <v>323.24208489</v>
      </c>
      <c r="I620" s="15">
        <v>285.38804026000003</v>
      </c>
      <c r="J620" s="15">
        <v>236.24468182999999</v>
      </c>
      <c r="K620" s="15">
        <v>203.24367538999999</v>
      </c>
      <c r="L620" s="15">
        <v>198.09404943000001</v>
      </c>
      <c r="M620" s="15">
        <v>192.91259965</v>
      </c>
      <c r="N620" s="21">
        <v>191.92887565999999</v>
      </c>
      <c r="O620" s="15">
        <v>191.68110808</v>
      </c>
      <c r="P620" s="15">
        <v>192.88327853000001</v>
      </c>
      <c r="Q620" s="15">
        <v>194.32735449</v>
      </c>
      <c r="R620" s="15">
        <v>195.51575767</v>
      </c>
      <c r="S620" s="15">
        <v>194.82005559000001</v>
      </c>
      <c r="T620" s="15">
        <v>194.85112803999999</v>
      </c>
      <c r="U620" s="15">
        <v>195.04189450000001</v>
      </c>
      <c r="V620" s="15">
        <v>205.02665945000001</v>
      </c>
      <c r="W620" s="15">
        <v>224.38652551999999</v>
      </c>
      <c r="X620" s="15">
        <v>236.07575309000001</v>
      </c>
      <c r="Y620" s="15">
        <v>271.09577424999998</v>
      </c>
    </row>
    <row r="621" spans="1:25" ht="18" thickBot="1" x14ac:dyDescent="0.35">
      <c r="A621" s="50">
        <v>24</v>
      </c>
      <c r="B621" s="15">
        <v>319.78307445000002</v>
      </c>
      <c r="C621" s="15">
        <v>349.58447128</v>
      </c>
      <c r="D621" s="15">
        <v>370.65840480999998</v>
      </c>
      <c r="E621" s="15">
        <v>381.47610922000001</v>
      </c>
      <c r="F621" s="15">
        <v>388.70566843</v>
      </c>
      <c r="G621" s="15">
        <v>390.21203000000003</v>
      </c>
      <c r="H621" s="15">
        <v>357.14193281000001</v>
      </c>
      <c r="I621" s="15">
        <v>320.77590386000003</v>
      </c>
      <c r="J621" s="15">
        <v>259.54783043999998</v>
      </c>
      <c r="K621" s="15">
        <v>210.27806534000001</v>
      </c>
      <c r="L621" s="15">
        <v>196.49309117000001</v>
      </c>
      <c r="M621" s="15">
        <v>195.50164050000001</v>
      </c>
      <c r="N621" s="21">
        <v>197.58379744000001</v>
      </c>
      <c r="O621" s="15">
        <v>197.48412087</v>
      </c>
      <c r="P621" s="15">
        <v>198.50906155999999</v>
      </c>
      <c r="Q621" s="15">
        <v>199.24616169000001</v>
      </c>
      <c r="R621" s="15">
        <v>200.45699042999999</v>
      </c>
      <c r="S621" s="15">
        <v>204.11112295000001</v>
      </c>
      <c r="T621" s="15">
        <v>204.04510543999999</v>
      </c>
      <c r="U621" s="15">
        <v>214.60888589000001</v>
      </c>
      <c r="V621" s="15">
        <v>219.37758656</v>
      </c>
      <c r="W621" s="15">
        <v>238.00347106999999</v>
      </c>
      <c r="X621" s="15">
        <v>253.25274830000001</v>
      </c>
      <c r="Y621" s="15">
        <v>291.50734598999998</v>
      </c>
    </row>
    <row r="622" spans="1:25" ht="18" thickBot="1" x14ac:dyDescent="0.35">
      <c r="A622" s="50">
        <v>25</v>
      </c>
      <c r="B622" s="15">
        <v>291.07960952000002</v>
      </c>
      <c r="C622" s="15">
        <v>319.43783630000001</v>
      </c>
      <c r="D622" s="15">
        <v>330.17242993000002</v>
      </c>
      <c r="E622" s="15">
        <v>329.90024996</v>
      </c>
      <c r="F622" s="15">
        <v>333.54008245</v>
      </c>
      <c r="G622" s="15">
        <v>331.09758073</v>
      </c>
      <c r="H622" s="15">
        <v>306.03779959000002</v>
      </c>
      <c r="I622" s="15">
        <v>254.6995446</v>
      </c>
      <c r="J622" s="15">
        <v>206.59203409</v>
      </c>
      <c r="K622" s="15">
        <v>190.09688924</v>
      </c>
      <c r="L622" s="15">
        <v>211.88210361</v>
      </c>
      <c r="M622" s="15">
        <v>213.19173868999999</v>
      </c>
      <c r="N622" s="21">
        <v>207.54130437000001</v>
      </c>
      <c r="O622" s="15">
        <v>212.21663079999999</v>
      </c>
      <c r="P622" s="15">
        <v>211.22547011</v>
      </c>
      <c r="Q622" s="15">
        <v>206.93763688999999</v>
      </c>
      <c r="R622" s="15">
        <v>208.14583920000001</v>
      </c>
      <c r="S622" s="15">
        <v>206.98675643000001</v>
      </c>
      <c r="T622" s="15">
        <v>185.68333914999999</v>
      </c>
      <c r="U622" s="15">
        <v>186.75867808000001</v>
      </c>
      <c r="V622" s="15">
        <v>189.38152066000001</v>
      </c>
      <c r="W622" s="15">
        <v>211.52405042000001</v>
      </c>
      <c r="X622" s="15">
        <v>222.10707181000001</v>
      </c>
      <c r="Y622" s="15">
        <v>242.53111501999999</v>
      </c>
    </row>
    <row r="623" spans="1:25" ht="18" thickBot="1" x14ac:dyDescent="0.35">
      <c r="A623" s="50">
        <v>26</v>
      </c>
      <c r="B623" s="15">
        <v>328.55640813999997</v>
      </c>
      <c r="C623" s="15">
        <v>355.27194443000002</v>
      </c>
      <c r="D623" s="15">
        <v>371.34509159999999</v>
      </c>
      <c r="E623" s="15">
        <v>375.42412591999999</v>
      </c>
      <c r="F623" s="15">
        <v>372.55859322999999</v>
      </c>
      <c r="G623" s="15">
        <v>370.31919650999998</v>
      </c>
      <c r="H623" s="15">
        <v>343.62245371</v>
      </c>
      <c r="I623" s="15">
        <v>294.69123166999998</v>
      </c>
      <c r="J623" s="15">
        <v>271.75985192000002</v>
      </c>
      <c r="K623" s="15">
        <v>246.27712622000001</v>
      </c>
      <c r="L623" s="15">
        <v>239.13918242</v>
      </c>
      <c r="M623" s="15">
        <v>233.525847</v>
      </c>
      <c r="N623" s="21">
        <v>235.09382024999999</v>
      </c>
      <c r="O623" s="15">
        <v>231.79268959000001</v>
      </c>
      <c r="P623" s="15">
        <v>229.09716875000001</v>
      </c>
      <c r="Q623" s="15">
        <v>230.40788516000001</v>
      </c>
      <c r="R623" s="15">
        <v>230.77840193</v>
      </c>
      <c r="S623" s="15">
        <v>237.08861658000001</v>
      </c>
      <c r="T623" s="15">
        <v>246.92669669</v>
      </c>
      <c r="U623" s="15">
        <v>255.11701776999999</v>
      </c>
      <c r="V623" s="15">
        <v>287.66549796999999</v>
      </c>
      <c r="W623" s="15">
        <v>311.88217451999998</v>
      </c>
      <c r="X623" s="15">
        <v>319.98639265999998</v>
      </c>
      <c r="Y623" s="15">
        <v>310.34241398</v>
      </c>
    </row>
    <row r="624" spans="1:25" ht="18" thickBot="1" x14ac:dyDescent="0.35">
      <c r="A624" s="50">
        <v>27</v>
      </c>
      <c r="B624" s="15">
        <v>303.14957057999999</v>
      </c>
      <c r="C624" s="15">
        <v>329.09283955000001</v>
      </c>
      <c r="D624" s="15">
        <v>347.32175606999999</v>
      </c>
      <c r="E624" s="15">
        <v>353.49440163000003</v>
      </c>
      <c r="F624" s="15">
        <v>356.15981778000003</v>
      </c>
      <c r="G624" s="15">
        <v>356.01666566</v>
      </c>
      <c r="H624" s="15">
        <v>335.48760440000001</v>
      </c>
      <c r="I624" s="15">
        <v>304.57560974</v>
      </c>
      <c r="J624" s="15">
        <v>288.98947562000001</v>
      </c>
      <c r="K624" s="15">
        <v>277.09670263999999</v>
      </c>
      <c r="L624" s="15">
        <v>273.22159672999999</v>
      </c>
      <c r="M624" s="15">
        <v>269.29419053999999</v>
      </c>
      <c r="N624" s="21">
        <v>270.35008282000001</v>
      </c>
      <c r="O624" s="15">
        <v>268.61912675000002</v>
      </c>
      <c r="P624" s="15">
        <v>268.80676473</v>
      </c>
      <c r="Q624" s="15">
        <v>265.86621117999999</v>
      </c>
      <c r="R624" s="15">
        <v>263.31038784999998</v>
      </c>
      <c r="S624" s="15">
        <v>265.89341889999997</v>
      </c>
      <c r="T624" s="15">
        <v>267.45260273000002</v>
      </c>
      <c r="U624" s="15">
        <v>269.48440554000001</v>
      </c>
      <c r="V624" s="15">
        <v>275.73689967000001</v>
      </c>
      <c r="W624" s="15">
        <v>291.22130869</v>
      </c>
      <c r="X624" s="15">
        <v>302.33109473000002</v>
      </c>
      <c r="Y624" s="15">
        <v>316.63088893999998</v>
      </c>
    </row>
    <row r="625" spans="1:25" ht="18" thickBot="1" x14ac:dyDescent="0.35">
      <c r="A625" s="50">
        <v>28</v>
      </c>
      <c r="B625" s="15">
        <v>328.39531083000003</v>
      </c>
      <c r="C625" s="15">
        <v>358.3488572</v>
      </c>
      <c r="D625" s="15">
        <v>376.16834792999998</v>
      </c>
      <c r="E625" s="15">
        <v>376.06181220000002</v>
      </c>
      <c r="F625" s="15">
        <v>374.70955328000002</v>
      </c>
      <c r="G625" s="15">
        <v>376.03526531</v>
      </c>
      <c r="H625" s="15">
        <v>339.58839754000002</v>
      </c>
      <c r="I625" s="15">
        <v>317.1959013</v>
      </c>
      <c r="J625" s="15">
        <v>287.90801033000002</v>
      </c>
      <c r="K625" s="15">
        <v>302.81105055</v>
      </c>
      <c r="L625" s="15">
        <v>305.92334612000002</v>
      </c>
      <c r="M625" s="15">
        <v>308.94371206</v>
      </c>
      <c r="N625" s="21">
        <v>306.10473146999999</v>
      </c>
      <c r="O625" s="15">
        <v>307.16363512999999</v>
      </c>
      <c r="P625" s="15">
        <v>303.12256379000002</v>
      </c>
      <c r="Q625" s="15">
        <v>301.23052278</v>
      </c>
      <c r="R625" s="15">
        <v>298.29223808</v>
      </c>
      <c r="S625" s="15">
        <v>298.57117040000003</v>
      </c>
      <c r="T625" s="15">
        <v>296.60759396999998</v>
      </c>
      <c r="U625" s="15">
        <v>295.57033590999998</v>
      </c>
      <c r="V625" s="15">
        <v>301.33297069999998</v>
      </c>
      <c r="W625" s="15">
        <v>293.46958219999999</v>
      </c>
      <c r="X625" s="15">
        <v>301.53242361999997</v>
      </c>
      <c r="Y625" s="15">
        <v>306.89286615999998</v>
      </c>
    </row>
    <row r="626" spans="1:25" ht="18" thickBot="1" x14ac:dyDescent="0.35">
      <c r="A626" s="50">
        <v>29</v>
      </c>
      <c r="B626" s="15">
        <v>335.51507844000002</v>
      </c>
      <c r="C626" s="15">
        <v>365.17814791000001</v>
      </c>
      <c r="D626" s="15">
        <v>374.27946236000003</v>
      </c>
      <c r="E626" s="15">
        <v>373.68278905</v>
      </c>
      <c r="F626" s="15">
        <v>373.90840606</v>
      </c>
      <c r="G626" s="15">
        <v>374.06740194999998</v>
      </c>
      <c r="H626" s="15">
        <v>348.22918294999999</v>
      </c>
      <c r="I626" s="15">
        <v>308.61446510000002</v>
      </c>
      <c r="J626" s="15">
        <v>284.47437616000002</v>
      </c>
      <c r="K626" s="15">
        <v>276.80728195</v>
      </c>
      <c r="L626" s="15">
        <v>275.95656332999999</v>
      </c>
      <c r="M626" s="15">
        <v>271.07327610999999</v>
      </c>
      <c r="N626" s="21">
        <v>269.60574009999999</v>
      </c>
      <c r="O626" s="15">
        <v>269.29189701000001</v>
      </c>
      <c r="P626" s="15">
        <v>268.45726072000002</v>
      </c>
      <c r="Q626" s="15">
        <v>267.88218746000001</v>
      </c>
      <c r="R626" s="15">
        <v>266.97953959</v>
      </c>
      <c r="S626" s="15">
        <v>265.75730876</v>
      </c>
      <c r="T626" s="15">
        <v>264.29296952999999</v>
      </c>
      <c r="U626" s="15">
        <v>266.63846293</v>
      </c>
      <c r="V626" s="15">
        <v>248.35189156000001</v>
      </c>
      <c r="W626" s="15">
        <v>239.88896376</v>
      </c>
      <c r="X626" s="15">
        <v>247.91143005000001</v>
      </c>
      <c r="Y626" s="15">
        <v>285.33230885</v>
      </c>
    </row>
    <row r="627" spans="1:25" ht="18" thickBot="1" x14ac:dyDescent="0.35">
      <c r="A627" s="50">
        <v>30</v>
      </c>
      <c r="B627" s="15">
        <v>315.70894886999997</v>
      </c>
      <c r="C627" s="15">
        <v>346.23987312999998</v>
      </c>
      <c r="D627" s="15">
        <v>361.07431525999999</v>
      </c>
      <c r="E627" s="15">
        <v>369.13192194999999</v>
      </c>
      <c r="F627" s="15">
        <v>371.37624787999999</v>
      </c>
      <c r="G627" s="15">
        <v>371.83933121000001</v>
      </c>
      <c r="H627" s="15">
        <v>334.64197877999999</v>
      </c>
      <c r="I627" s="15">
        <v>307.07933451000002</v>
      </c>
      <c r="J627" s="15">
        <v>250.35142908</v>
      </c>
      <c r="K627" s="15">
        <v>224.55274138999999</v>
      </c>
      <c r="L627" s="15">
        <v>229.77329112000001</v>
      </c>
      <c r="M627" s="15">
        <v>229.33082426999999</v>
      </c>
      <c r="N627" s="21">
        <v>225.59364124000001</v>
      </c>
      <c r="O627" s="15">
        <v>224.08439253</v>
      </c>
      <c r="P627" s="15">
        <v>225.35400013</v>
      </c>
      <c r="Q627" s="15">
        <v>233.14221058000001</v>
      </c>
      <c r="R627" s="15">
        <v>230.97422065000001</v>
      </c>
      <c r="S627" s="15">
        <v>232.51646113000001</v>
      </c>
      <c r="T627" s="15">
        <v>232.38047981</v>
      </c>
      <c r="U627" s="15">
        <v>222.15077482000001</v>
      </c>
      <c r="V627" s="15">
        <v>220.12652274000001</v>
      </c>
      <c r="W627" s="15">
        <v>234.41866565000001</v>
      </c>
      <c r="X627" s="15">
        <v>245.52335740999999</v>
      </c>
      <c r="Y627" s="15">
        <v>284.04240285999998</v>
      </c>
    </row>
    <row r="628" spans="1:25" ht="18" thickBot="1" x14ac:dyDescent="0.35">
      <c r="A628" s="50">
        <v>31</v>
      </c>
      <c r="B628" s="15">
        <v>320.37220133</v>
      </c>
      <c r="C628" s="15">
        <v>349.64931793</v>
      </c>
      <c r="D628" s="15">
        <v>357.90667760000002</v>
      </c>
      <c r="E628" s="15">
        <v>361.69797260000001</v>
      </c>
      <c r="F628" s="15">
        <v>364.79398142000002</v>
      </c>
      <c r="G628" s="15">
        <v>365.67622317000001</v>
      </c>
      <c r="H628" s="15">
        <v>343.04909952000003</v>
      </c>
      <c r="I628" s="15">
        <v>315.42991785999999</v>
      </c>
      <c r="J628" s="15">
        <v>256.78210646000002</v>
      </c>
      <c r="K628" s="15">
        <v>216.656567</v>
      </c>
      <c r="L628" s="15">
        <v>202.62842721999999</v>
      </c>
      <c r="M628" s="15">
        <v>201.21164805000001</v>
      </c>
      <c r="N628" s="21">
        <v>199.67092011</v>
      </c>
      <c r="O628" s="15">
        <v>200.20775252999999</v>
      </c>
      <c r="P628" s="15">
        <v>197.20247766</v>
      </c>
      <c r="Q628" s="15">
        <v>198.009535</v>
      </c>
      <c r="R628" s="15">
        <v>198.85342485999999</v>
      </c>
      <c r="S628" s="15">
        <v>196.69314438999999</v>
      </c>
      <c r="T628" s="15">
        <v>200.39349389</v>
      </c>
      <c r="U628" s="15">
        <v>208.93986558</v>
      </c>
      <c r="V628" s="15">
        <v>222.88676113</v>
      </c>
      <c r="W628" s="15">
        <v>246.30731415</v>
      </c>
      <c r="X628" s="15">
        <v>246.34806985</v>
      </c>
      <c r="Y628" s="15">
        <v>274.24207651</v>
      </c>
    </row>
    <row r="629" spans="1:25" ht="18" thickBot="1" x14ac:dyDescent="0.35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</row>
    <row r="630" spans="1:25" ht="18" customHeight="1" thickBot="1" x14ac:dyDescent="0.35">
      <c r="A630" s="84" t="s">
        <v>0</v>
      </c>
      <c r="B630" s="86" t="s">
        <v>100</v>
      </c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7"/>
      <c r="R630" s="87"/>
      <c r="S630" s="87"/>
      <c r="T630" s="87"/>
      <c r="U630" s="87"/>
      <c r="V630" s="87"/>
      <c r="W630" s="87"/>
      <c r="X630" s="87"/>
      <c r="Y630" s="88"/>
    </row>
    <row r="631" spans="1:25" ht="33.75" thickBot="1" x14ac:dyDescent="0.35">
      <c r="A631" s="85"/>
      <c r="B631" s="53" t="s">
        <v>1</v>
      </c>
      <c r="C631" s="53" t="s">
        <v>2</v>
      </c>
      <c r="D631" s="53" t="s">
        <v>3</v>
      </c>
      <c r="E631" s="53" t="s">
        <v>4</v>
      </c>
      <c r="F631" s="53" t="s">
        <v>5</v>
      </c>
      <c r="G631" s="53" t="s">
        <v>6</v>
      </c>
      <c r="H631" s="53" t="s">
        <v>7</v>
      </c>
      <c r="I631" s="53" t="s">
        <v>8</v>
      </c>
      <c r="J631" s="53" t="s">
        <v>9</v>
      </c>
      <c r="K631" s="53" t="s">
        <v>10</v>
      </c>
      <c r="L631" s="53" t="s">
        <v>11</v>
      </c>
      <c r="M631" s="53" t="s">
        <v>12</v>
      </c>
      <c r="N631" s="9" t="s">
        <v>13</v>
      </c>
      <c r="O631" s="48" t="s">
        <v>14</v>
      </c>
      <c r="P631" s="48" t="s">
        <v>15</v>
      </c>
      <c r="Q631" s="48" t="s">
        <v>16</v>
      </c>
      <c r="R631" s="48" t="s">
        <v>17</v>
      </c>
      <c r="S631" s="48" t="s">
        <v>18</v>
      </c>
      <c r="T631" s="48" t="s">
        <v>19</v>
      </c>
      <c r="U631" s="48" t="s">
        <v>20</v>
      </c>
      <c r="V631" s="48" t="s">
        <v>21</v>
      </c>
      <c r="W631" s="48" t="s">
        <v>22</v>
      </c>
      <c r="X631" s="48" t="s">
        <v>23</v>
      </c>
      <c r="Y631" s="48" t="s">
        <v>24</v>
      </c>
    </row>
    <row r="632" spans="1:25" ht="18" thickBot="1" x14ac:dyDescent="0.35">
      <c r="A632" s="50">
        <v>1</v>
      </c>
      <c r="B632" s="53">
        <v>0</v>
      </c>
      <c r="C632" s="53">
        <v>0</v>
      </c>
      <c r="D632" s="53">
        <v>0</v>
      </c>
      <c r="E632" s="53">
        <v>0</v>
      </c>
      <c r="F632" s="53">
        <v>0</v>
      </c>
      <c r="G632" s="53">
        <v>0</v>
      </c>
      <c r="H632" s="53">
        <v>0</v>
      </c>
      <c r="I632" s="53">
        <v>0</v>
      </c>
      <c r="J632" s="53">
        <v>0</v>
      </c>
      <c r="K632" s="53">
        <v>0</v>
      </c>
      <c r="L632" s="53">
        <v>0</v>
      </c>
      <c r="M632" s="53">
        <v>0</v>
      </c>
      <c r="N632" s="9">
        <v>0</v>
      </c>
      <c r="O632" s="48">
        <v>0</v>
      </c>
      <c r="P632" s="48">
        <v>0</v>
      </c>
      <c r="Q632" s="48">
        <v>0</v>
      </c>
      <c r="R632" s="48">
        <v>0</v>
      </c>
      <c r="S632" s="48">
        <v>0</v>
      </c>
      <c r="T632" s="48">
        <v>0</v>
      </c>
      <c r="U632" s="48">
        <v>0</v>
      </c>
      <c r="V632" s="48">
        <v>0</v>
      </c>
      <c r="W632" s="48">
        <v>0</v>
      </c>
      <c r="X632" s="48">
        <v>0</v>
      </c>
      <c r="Y632" s="48">
        <v>0</v>
      </c>
    </row>
    <row r="633" spans="1:25" ht="18" thickBot="1" x14ac:dyDescent="0.35">
      <c r="A633" s="50">
        <v>2</v>
      </c>
      <c r="B633" s="53">
        <v>0</v>
      </c>
      <c r="C633" s="53">
        <v>0</v>
      </c>
      <c r="D633" s="53">
        <v>0</v>
      </c>
      <c r="E633" s="53">
        <v>0</v>
      </c>
      <c r="F633" s="53">
        <v>0</v>
      </c>
      <c r="G633" s="53">
        <v>0</v>
      </c>
      <c r="H633" s="53">
        <v>0</v>
      </c>
      <c r="I633" s="53">
        <v>0</v>
      </c>
      <c r="J633" s="53">
        <v>0</v>
      </c>
      <c r="K633" s="53">
        <v>0</v>
      </c>
      <c r="L633" s="53">
        <v>0</v>
      </c>
      <c r="M633" s="53">
        <v>0</v>
      </c>
      <c r="N633" s="50">
        <v>0</v>
      </c>
      <c r="O633" s="53">
        <v>0</v>
      </c>
      <c r="P633" s="53">
        <v>0</v>
      </c>
      <c r="Q633" s="53">
        <v>0</v>
      </c>
      <c r="R633" s="53">
        <v>0</v>
      </c>
      <c r="S633" s="53">
        <v>0</v>
      </c>
      <c r="T633" s="53">
        <v>0</v>
      </c>
      <c r="U633" s="53">
        <v>0</v>
      </c>
      <c r="V633" s="53">
        <v>0</v>
      </c>
      <c r="W633" s="53">
        <v>0</v>
      </c>
      <c r="X633" s="53">
        <v>0</v>
      </c>
      <c r="Y633" s="53">
        <v>0</v>
      </c>
    </row>
    <row r="634" spans="1:25" ht="18" thickBot="1" x14ac:dyDescent="0.35">
      <c r="A634" s="50">
        <v>3</v>
      </c>
      <c r="B634" s="53">
        <v>0</v>
      </c>
      <c r="C634" s="53">
        <v>0</v>
      </c>
      <c r="D634" s="53">
        <v>0</v>
      </c>
      <c r="E634" s="53">
        <v>0</v>
      </c>
      <c r="F634" s="53">
        <v>0</v>
      </c>
      <c r="G634" s="53">
        <v>0</v>
      </c>
      <c r="H634" s="53">
        <v>0</v>
      </c>
      <c r="I634" s="53">
        <v>0</v>
      </c>
      <c r="J634" s="53">
        <v>0</v>
      </c>
      <c r="K634" s="53">
        <v>0</v>
      </c>
      <c r="L634" s="53">
        <v>0</v>
      </c>
      <c r="M634" s="53">
        <v>0</v>
      </c>
      <c r="N634" s="50">
        <v>0</v>
      </c>
      <c r="O634" s="53">
        <v>0</v>
      </c>
      <c r="P634" s="53">
        <v>0</v>
      </c>
      <c r="Q634" s="53">
        <v>0</v>
      </c>
      <c r="R634" s="53">
        <v>0</v>
      </c>
      <c r="S634" s="53">
        <v>0</v>
      </c>
      <c r="T634" s="53">
        <v>0</v>
      </c>
      <c r="U634" s="53">
        <v>0</v>
      </c>
      <c r="V634" s="53">
        <v>0</v>
      </c>
      <c r="W634" s="53">
        <v>0</v>
      </c>
      <c r="X634" s="53">
        <v>0</v>
      </c>
      <c r="Y634" s="53">
        <v>0</v>
      </c>
    </row>
    <row r="635" spans="1:25" ht="18" thickBot="1" x14ac:dyDescent="0.35">
      <c r="A635" s="50">
        <v>4</v>
      </c>
      <c r="B635" s="53">
        <v>0</v>
      </c>
      <c r="C635" s="53">
        <v>0</v>
      </c>
      <c r="D635" s="53">
        <v>0</v>
      </c>
      <c r="E635" s="53">
        <v>0</v>
      </c>
      <c r="F635" s="53">
        <v>0</v>
      </c>
      <c r="G635" s="53">
        <v>0</v>
      </c>
      <c r="H635" s="53">
        <v>0</v>
      </c>
      <c r="I635" s="53">
        <v>0</v>
      </c>
      <c r="J635" s="53">
        <v>0</v>
      </c>
      <c r="K635" s="53">
        <v>0</v>
      </c>
      <c r="L635" s="53">
        <v>0</v>
      </c>
      <c r="M635" s="53">
        <v>0</v>
      </c>
      <c r="N635" s="50">
        <v>0</v>
      </c>
      <c r="O635" s="53">
        <v>0</v>
      </c>
      <c r="P635" s="53">
        <v>0</v>
      </c>
      <c r="Q635" s="53">
        <v>0</v>
      </c>
      <c r="R635" s="53">
        <v>0</v>
      </c>
      <c r="S635" s="53">
        <v>0</v>
      </c>
      <c r="T635" s="53">
        <v>0</v>
      </c>
      <c r="U635" s="53">
        <v>0</v>
      </c>
      <c r="V635" s="53">
        <v>0</v>
      </c>
      <c r="W635" s="53">
        <v>0</v>
      </c>
      <c r="X635" s="53">
        <v>0</v>
      </c>
      <c r="Y635" s="53">
        <v>0</v>
      </c>
    </row>
    <row r="636" spans="1:25" ht="18" thickBot="1" x14ac:dyDescent="0.35">
      <c r="A636" s="50">
        <v>5</v>
      </c>
      <c r="B636" s="53">
        <v>0</v>
      </c>
      <c r="C636" s="53">
        <v>0</v>
      </c>
      <c r="D636" s="53">
        <v>0</v>
      </c>
      <c r="E636" s="53">
        <v>0</v>
      </c>
      <c r="F636" s="53">
        <v>0</v>
      </c>
      <c r="G636" s="53">
        <v>0</v>
      </c>
      <c r="H636" s="53">
        <v>0</v>
      </c>
      <c r="I636" s="53">
        <v>0</v>
      </c>
      <c r="J636" s="53">
        <v>0</v>
      </c>
      <c r="K636" s="53">
        <v>0</v>
      </c>
      <c r="L636" s="53">
        <v>0</v>
      </c>
      <c r="M636" s="53">
        <v>0</v>
      </c>
      <c r="N636" s="50">
        <v>0</v>
      </c>
      <c r="O636" s="53">
        <v>0</v>
      </c>
      <c r="P636" s="53">
        <v>0</v>
      </c>
      <c r="Q636" s="53">
        <v>0</v>
      </c>
      <c r="R636" s="53">
        <v>0</v>
      </c>
      <c r="S636" s="53">
        <v>0</v>
      </c>
      <c r="T636" s="53">
        <v>0</v>
      </c>
      <c r="U636" s="53">
        <v>0</v>
      </c>
      <c r="V636" s="53">
        <v>0</v>
      </c>
      <c r="W636" s="53">
        <v>0</v>
      </c>
      <c r="X636" s="53">
        <v>0</v>
      </c>
      <c r="Y636" s="53">
        <v>0</v>
      </c>
    </row>
    <row r="637" spans="1:25" ht="18" thickBot="1" x14ac:dyDescent="0.35">
      <c r="A637" s="50">
        <v>6</v>
      </c>
      <c r="B637" s="53">
        <v>0</v>
      </c>
      <c r="C637" s="53">
        <v>0</v>
      </c>
      <c r="D637" s="53">
        <v>0</v>
      </c>
      <c r="E637" s="53">
        <v>0</v>
      </c>
      <c r="F637" s="53">
        <v>0</v>
      </c>
      <c r="G637" s="53">
        <v>0</v>
      </c>
      <c r="H637" s="53">
        <v>0</v>
      </c>
      <c r="I637" s="53">
        <v>0</v>
      </c>
      <c r="J637" s="53">
        <v>0</v>
      </c>
      <c r="K637" s="53">
        <v>0</v>
      </c>
      <c r="L637" s="53">
        <v>0</v>
      </c>
      <c r="M637" s="53">
        <v>0</v>
      </c>
      <c r="N637" s="50">
        <v>0</v>
      </c>
      <c r="O637" s="53">
        <v>0</v>
      </c>
      <c r="P637" s="53">
        <v>0</v>
      </c>
      <c r="Q637" s="53">
        <v>0</v>
      </c>
      <c r="R637" s="53">
        <v>0</v>
      </c>
      <c r="S637" s="53">
        <v>0</v>
      </c>
      <c r="T637" s="53">
        <v>0</v>
      </c>
      <c r="U637" s="53">
        <v>0</v>
      </c>
      <c r="V637" s="53">
        <v>0</v>
      </c>
      <c r="W637" s="53">
        <v>0</v>
      </c>
      <c r="X637" s="53">
        <v>0</v>
      </c>
      <c r="Y637" s="53">
        <v>0</v>
      </c>
    </row>
    <row r="638" spans="1:25" ht="18" thickBot="1" x14ac:dyDescent="0.35">
      <c r="A638" s="50">
        <v>7</v>
      </c>
      <c r="B638" s="53">
        <v>0</v>
      </c>
      <c r="C638" s="53">
        <v>0</v>
      </c>
      <c r="D638" s="53">
        <v>0</v>
      </c>
      <c r="E638" s="53">
        <v>0</v>
      </c>
      <c r="F638" s="53">
        <v>0</v>
      </c>
      <c r="G638" s="53">
        <v>0</v>
      </c>
      <c r="H638" s="53">
        <v>0</v>
      </c>
      <c r="I638" s="53">
        <v>0</v>
      </c>
      <c r="J638" s="53">
        <v>0</v>
      </c>
      <c r="K638" s="53">
        <v>0</v>
      </c>
      <c r="L638" s="53">
        <v>0</v>
      </c>
      <c r="M638" s="53">
        <v>0</v>
      </c>
      <c r="N638" s="50">
        <v>0</v>
      </c>
      <c r="O638" s="53">
        <v>0</v>
      </c>
      <c r="P638" s="53">
        <v>0</v>
      </c>
      <c r="Q638" s="53">
        <v>0</v>
      </c>
      <c r="R638" s="53">
        <v>0</v>
      </c>
      <c r="S638" s="53">
        <v>0</v>
      </c>
      <c r="T638" s="53">
        <v>0</v>
      </c>
      <c r="U638" s="53">
        <v>0</v>
      </c>
      <c r="V638" s="53">
        <v>0</v>
      </c>
      <c r="W638" s="53">
        <v>0</v>
      </c>
      <c r="X638" s="53">
        <v>0</v>
      </c>
      <c r="Y638" s="53">
        <v>0</v>
      </c>
    </row>
    <row r="639" spans="1:25" ht="18" thickBot="1" x14ac:dyDescent="0.35">
      <c r="A639" s="50">
        <v>8</v>
      </c>
      <c r="B639" s="53">
        <v>0</v>
      </c>
      <c r="C639" s="53">
        <v>0</v>
      </c>
      <c r="D639" s="53">
        <v>0</v>
      </c>
      <c r="E639" s="53">
        <v>0</v>
      </c>
      <c r="F639" s="53">
        <v>0</v>
      </c>
      <c r="G639" s="53">
        <v>0</v>
      </c>
      <c r="H639" s="53">
        <v>0</v>
      </c>
      <c r="I639" s="53">
        <v>0</v>
      </c>
      <c r="J639" s="53">
        <v>0</v>
      </c>
      <c r="K639" s="53">
        <v>0</v>
      </c>
      <c r="L639" s="53">
        <v>0</v>
      </c>
      <c r="M639" s="53">
        <v>0</v>
      </c>
      <c r="N639" s="50">
        <v>0</v>
      </c>
      <c r="O639" s="53">
        <v>0</v>
      </c>
      <c r="P639" s="53">
        <v>0</v>
      </c>
      <c r="Q639" s="53">
        <v>0</v>
      </c>
      <c r="R639" s="53">
        <v>0</v>
      </c>
      <c r="S639" s="53">
        <v>0</v>
      </c>
      <c r="T639" s="53">
        <v>0</v>
      </c>
      <c r="U639" s="53">
        <v>0</v>
      </c>
      <c r="V639" s="53">
        <v>0</v>
      </c>
      <c r="W639" s="53">
        <v>0</v>
      </c>
      <c r="X639" s="53">
        <v>0</v>
      </c>
      <c r="Y639" s="53">
        <v>0</v>
      </c>
    </row>
    <row r="640" spans="1:25" ht="18" thickBot="1" x14ac:dyDescent="0.35">
      <c r="A640" s="50">
        <v>9</v>
      </c>
      <c r="B640" s="53">
        <v>0</v>
      </c>
      <c r="C640" s="53">
        <v>0</v>
      </c>
      <c r="D640" s="53">
        <v>0</v>
      </c>
      <c r="E640" s="53">
        <v>0</v>
      </c>
      <c r="F640" s="53">
        <v>0</v>
      </c>
      <c r="G640" s="53">
        <v>0</v>
      </c>
      <c r="H640" s="53">
        <v>0</v>
      </c>
      <c r="I640" s="53">
        <v>0</v>
      </c>
      <c r="J640" s="53">
        <v>0</v>
      </c>
      <c r="K640" s="53">
        <v>0</v>
      </c>
      <c r="L640" s="53">
        <v>0</v>
      </c>
      <c r="M640" s="53">
        <v>0</v>
      </c>
      <c r="N640" s="50">
        <v>0</v>
      </c>
      <c r="O640" s="53">
        <v>0</v>
      </c>
      <c r="P640" s="53">
        <v>0</v>
      </c>
      <c r="Q640" s="53">
        <v>0</v>
      </c>
      <c r="R640" s="53">
        <v>0</v>
      </c>
      <c r="S640" s="53">
        <v>0</v>
      </c>
      <c r="T640" s="53">
        <v>0</v>
      </c>
      <c r="U640" s="53">
        <v>0</v>
      </c>
      <c r="V640" s="53">
        <v>0</v>
      </c>
      <c r="W640" s="53">
        <v>0</v>
      </c>
      <c r="X640" s="53">
        <v>0</v>
      </c>
      <c r="Y640" s="53">
        <v>0</v>
      </c>
    </row>
    <row r="641" spans="1:25" ht="18" thickBot="1" x14ac:dyDescent="0.35">
      <c r="A641" s="50">
        <v>10</v>
      </c>
      <c r="B641" s="53">
        <v>0</v>
      </c>
      <c r="C641" s="53">
        <v>0</v>
      </c>
      <c r="D641" s="53">
        <v>0</v>
      </c>
      <c r="E641" s="53">
        <v>0</v>
      </c>
      <c r="F641" s="53">
        <v>0</v>
      </c>
      <c r="G641" s="53">
        <v>0</v>
      </c>
      <c r="H641" s="53">
        <v>0</v>
      </c>
      <c r="I641" s="53">
        <v>0</v>
      </c>
      <c r="J641" s="53">
        <v>0</v>
      </c>
      <c r="K641" s="53">
        <v>0</v>
      </c>
      <c r="L641" s="53">
        <v>0</v>
      </c>
      <c r="M641" s="53">
        <v>0</v>
      </c>
      <c r="N641" s="50">
        <v>0</v>
      </c>
      <c r="O641" s="53">
        <v>0</v>
      </c>
      <c r="P641" s="53">
        <v>0</v>
      </c>
      <c r="Q641" s="53">
        <v>0</v>
      </c>
      <c r="R641" s="53">
        <v>0</v>
      </c>
      <c r="S641" s="53">
        <v>0</v>
      </c>
      <c r="T641" s="53">
        <v>0</v>
      </c>
      <c r="U641" s="53">
        <v>0</v>
      </c>
      <c r="V641" s="53">
        <v>0</v>
      </c>
      <c r="W641" s="53">
        <v>0</v>
      </c>
      <c r="X641" s="53">
        <v>0</v>
      </c>
      <c r="Y641" s="53">
        <v>0</v>
      </c>
    </row>
    <row r="642" spans="1:25" ht="18" thickBot="1" x14ac:dyDescent="0.35">
      <c r="A642" s="50">
        <v>11</v>
      </c>
      <c r="B642" s="53">
        <v>0</v>
      </c>
      <c r="C642" s="53">
        <v>0</v>
      </c>
      <c r="D642" s="53">
        <v>0</v>
      </c>
      <c r="E642" s="53">
        <v>0</v>
      </c>
      <c r="F642" s="53">
        <v>0</v>
      </c>
      <c r="G642" s="53">
        <v>0</v>
      </c>
      <c r="H642" s="53">
        <v>0</v>
      </c>
      <c r="I642" s="53">
        <v>0</v>
      </c>
      <c r="J642" s="53">
        <v>0</v>
      </c>
      <c r="K642" s="53">
        <v>0</v>
      </c>
      <c r="L642" s="53">
        <v>0</v>
      </c>
      <c r="M642" s="53">
        <v>0</v>
      </c>
      <c r="N642" s="50">
        <v>0</v>
      </c>
      <c r="O642" s="53">
        <v>0</v>
      </c>
      <c r="P642" s="53">
        <v>0</v>
      </c>
      <c r="Q642" s="53">
        <v>0</v>
      </c>
      <c r="R642" s="53">
        <v>0</v>
      </c>
      <c r="S642" s="53">
        <v>0</v>
      </c>
      <c r="T642" s="53">
        <v>0</v>
      </c>
      <c r="U642" s="53">
        <v>0</v>
      </c>
      <c r="V642" s="53">
        <v>0</v>
      </c>
      <c r="W642" s="53">
        <v>0</v>
      </c>
      <c r="X642" s="53">
        <v>0</v>
      </c>
      <c r="Y642" s="53">
        <v>0</v>
      </c>
    </row>
    <row r="643" spans="1:25" ht="18" thickBot="1" x14ac:dyDescent="0.35">
      <c r="A643" s="50">
        <v>12</v>
      </c>
      <c r="B643" s="53">
        <v>0</v>
      </c>
      <c r="C643" s="53">
        <v>0</v>
      </c>
      <c r="D643" s="53">
        <v>0</v>
      </c>
      <c r="E643" s="53">
        <v>0</v>
      </c>
      <c r="F643" s="53">
        <v>0</v>
      </c>
      <c r="G643" s="53">
        <v>0</v>
      </c>
      <c r="H643" s="53">
        <v>0</v>
      </c>
      <c r="I643" s="53">
        <v>0</v>
      </c>
      <c r="J643" s="53">
        <v>0</v>
      </c>
      <c r="K643" s="53">
        <v>0</v>
      </c>
      <c r="L643" s="53">
        <v>0</v>
      </c>
      <c r="M643" s="53">
        <v>0</v>
      </c>
      <c r="N643" s="50">
        <v>0</v>
      </c>
      <c r="O643" s="53">
        <v>0</v>
      </c>
      <c r="P643" s="53">
        <v>0</v>
      </c>
      <c r="Q643" s="53">
        <v>0</v>
      </c>
      <c r="R643" s="53">
        <v>0</v>
      </c>
      <c r="S643" s="53">
        <v>0</v>
      </c>
      <c r="T643" s="53">
        <v>0</v>
      </c>
      <c r="U643" s="53">
        <v>0</v>
      </c>
      <c r="V643" s="53">
        <v>0</v>
      </c>
      <c r="W643" s="53">
        <v>0</v>
      </c>
      <c r="X643" s="53">
        <v>0</v>
      </c>
      <c r="Y643" s="53">
        <v>0</v>
      </c>
    </row>
    <row r="644" spans="1:25" ht="18" thickBot="1" x14ac:dyDescent="0.35">
      <c r="A644" s="50">
        <v>13</v>
      </c>
      <c r="B644" s="53">
        <v>0</v>
      </c>
      <c r="C644" s="53">
        <v>0</v>
      </c>
      <c r="D644" s="53">
        <v>0</v>
      </c>
      <c r="E644" s="53">
        <v>0</v>
      </c>
      <c r="F644" s="53">
        <v>0</v>
      </c>
      <c r="G644" s="53">
        <v>0</v>
      </c>
      <c r="H644" s="53">
        <v>0</v>
      </c>
      <c r="I644" s="53">
        <v>0</v>
      </c>
      <c r="J644" s="53">
        <v>0</v>
      </c>
      <c r="K644" s="53">
        <v>0</v>
      </c>
      <c r="L644" s="53">
        <v>0</v>
      </c>
      <c r="M644" s="53">
        <v>0</v>
      </c>
      <c r="N644" s="50">
        <v>0</v>
      </c>
      <c r="O644" s="53">
        <v>0</v>
      </c>
      <c r="P644" s="53">
        <v>0</v>
      </c>
      <c r="Q644" s="53">
        <v>0</v>
      </c>
      <c r="R644" s="53">
        <v>0</v>
      </c>
      <c r="S644" s="53">
        <v>0</v>
      </c>
      <c r="T644" s="53">
        <v>0</v>
      </c>
      <c r="U644" s="53">
        <v>0</v>
      </c>
      <c r="V644" s="53">
        <v>0</v>
      </c>
      <c r="W644" s="53">
        <v>0</v>
      </c>
      <c r="X644" s="53">
        <v>0</v>
      </c>
      <c r="Y644" s="53">
        <v>0</v>
      </c>
    </row>
    <row r="645" spans="1:25" ht="18" thickBot="1" x14ac:dyDescent="0.35">
      <c r="A645" s="50">
        <v>14</v>
      </c>
      <c r="B645" s="53">
        <v>0</v>
      </c>
      <c r="C645" s="53">
        <v>0</v>
      </c>
      <c r="D645" s="53">
        <v>0</v>
      </c>
      <c r="E645" s="53">
        <v>0</v>
      </c>
      <c r="F645" s="53">
        <v>0</v>
      </c>
      <c r="G645" s="53">
        <v>0</v>
      </c>
      <c r="H645" s="53">
        <v>0</v>
      </c>
      <c r="I645" s="53">
        <v>0</v>
      </c>
      <c r="J645" s="53">
        <v>0</v>
      </c>
      <c r="K645" s="53">
        <v>0</v>
      </c>
      <c r="L645" s="53">
        <v>0</v>
      </c>
      <c r="M645" s="53">
        <v>0</v>
      </c>
      <c r="N645" s="50">
        <v>0</v>
      </c>
      <c r="O645" s="53">
        <v>0</v>
      </c>
      <c r="P645" s="53">
        <v>0</v>
      </c>
      <c r="Q645" s="53">
        <v>0</v>
      </c>
      <c r="R645" s="53">
        <v>0</v>
      </c>
      <c r="S645" s="53">
        <v>0</v>
      </c>
      <c r="T645" s="53">
        <v>0</v>
      </c>
      <c r="U645" s="53">
        <v>0</v>
      </c>
      <c r="V645" s="53">
        <v>0</v>
      </c>
      <c r="W645" s="53">
        <v>0</v>
      </c>
      <c r="X645" s="53">
        <v>0</v>
      </c>
      <c r="Y645" s="53">
        <v>0</v>
      </c>
    </row>
    <row r="646" spans="1:25" ht="18" thickBot="1" x14ac:dyDescent="0.35">
      <c r="A646" s="50">
        <v>15</v>
      </c>
      <c r="B646" s="53">
        <v>0</v>
      </c>
      <c r="C646" s="53">
        <v>0</v>
      </c>
      <c r="D646" s="53">
        <v>0</v>
      </c>
      <c r="E646" s="53">
        <v>0</v>
      </c>
      <c r="F646" s="53">
        <v>0</v>
      </c>
      <c r="G646" s="53">
        <v>0</v>
      </c>
      <c r="H646" s="53">
        <v>0</v>
      </c>
      <c r="I646" s="53">
        <v>0</v>
      </c>
      <c r="J646" s="53">
        <v>0</v>
      </c>
      <c r="K646" s="53">
        <v>0</v>
      </c>
      <c r="L646" s="53">
        <v>0</v>
      </c>
      <c r="M646" s="53">
        <v>0</v>
      </c>
      <c r="N646" s="50">
        <v>0</v>
      </c>
      <c r="O646" s="53">
        <v>0</v>
      </c>
      <c r="P646" s="53">
        <v>0</v>
      </c>
      <c r="Q646" s="53">
        <v>0</v>
      </c>
      <c r="R646" s="53">
        <v>0</v>
      </c>
      <c r="S646" s="53">
        <v>0</v>
      </c>
      <c r="T646" s="53">
        <v>0</v>
      </c>
      <c r="U646" s="53">
        <v>0</v>
      </c>
      <c r="V646" s="53">
        <v>0</v>
      </c>
      <c r="W646" s="53">
        <v>0</v>
      </c>
      <c r="X646" s="53">
        <v>0</v>
      </c>
      <c r="Y646" s="53">
        <v>0</v>
      </c>
    </row>
    <row r="647" spans="1:25" ht="18" thickBot="1" x14ac:dyDescent="0.35">
      <c r="A647" s="50">
        <v>16</v>
      </c>
      <c r="B647" s="53">
        <v>0</v>
      </c>
      <c r="C647" s="53">
        <v>0</v>
      </c>
      <c r="D647" s="53">
        <v>0</v>
      </c>
      <c r="E647" s="53">
        <v>0</v>
      </c>
      <c r="F647" s="53">
        <v>0</v>
      </c>
      <c r="G647" s="53">
        <v>0</v>
      </c>
      <c r="H647" s="53">
        <v>0</v>
      </c>
      <c r="I647" s="53">
        <v>0</v>
      </c>
      <c r="J647" s="53">
        <v>0</v>
      </c>
      <c r="K647" s="53">
        <v>0</v>
      </c>
      <c r="L647" s="53">
        <v>0</v>
      </c>
      <c r="M647" s="53">
        <v>0</v>
      </c>
      <c r="N647" s="50">
        <v>0</v>
      </c>
      <c r="O647" s="53">
        <v>0</v>
      </c>
      <c r="P647" s="53">
        <v>0</v>
      </c>
      <c r="Q647" s="53">
        <v>0</v>
      </c>
      <c r="R647" s="53">
        <v>0</v>
      </c>
      <c r="S647" s="53">
        <v>0</v>
      </c>
      <c r="T647" s="53">
        <v>0</v>
      </c>
      <c r="U647" s="53">
        <v>0</v>
      </c>
      <c r="V647" s="53">
        <v>0</v>
      </c>
      <c r="W647" s="53">
        <v>0</v>
      </c>
      <c r="X647" s="53">
        <v>0</v>
      </c>
      <c r="Y647" s="53">
        <v>0</v>
      </c>
    </row>
    <row r="648" spans="1:25" ht="18" thickBot="1" x14ac:dyDescent="0.35">
      <c r="A648" s="50">
        <v>17</v>
      </c>
      <c r="B648" s="53">
        <v>0</v>
      </c>
      <c r="C648" s="53">
        <v>0</v>
      </c>
      <c r="D648" s="53">
        <v>0</v>
      </c>
      <c r="E648" s="53">
        <v>0</v>
      </c>
      <c r="F648" s="53">
        <v>0</v>
      </c>
      <c r="G648" s="53">
        <v>0</v>
      </c>
      <c r="H648" s="53">
        <v>0</v>
      </c>
      <c r="I648" s="53">
        <v>0</v>
      </c>
      <c r="J648" s="53">
        <v>0</v>
      </c>
      <c r="K648" s="53">
        <v>0</v>
      </c>
      <c r="L648" s="53">
        <v>0</v>
      </c>
      <c r="M648" s="53">
        <v>0</v>
      </c>
      <c r="N648" s="50">
        <v>0</v>
      </c>
      <c r="O648" s="53">
        <v>0</v>
      </c>
      <c r="P648" s="53">
        <v>0</v>
      </c>
      <c r="Q648" s="53">
        <v>0</v>
      </c>
      <c r="R648" s="53">
        <v>0</v>
      </c>
      <c r="S648" s="53">
        <v>0</v>
      </c>
      <c r="T648" s="53">
        <v>0</v>
      </c>
      <c r="U648" s="53">
        <v>0</v>
      </c>
      <c r="V648" s="53">
        <v>0</v>
      </c>
      <c r="W648" s="53">
        <v>0</v>
      </c>
      <c r="X648" s="53">
        <v>0</v>
      </c>
      <c r="Y648" s="53">
        <v>0</v>
      </c>
    </row>
    <row r="649" spans="1:25" ht="18" thickBot="1" x14ac:dyDescent="0.35">
      <c r="A649" s="50">
        <v>18</v>
      </c>
      <c r="B649" s="53">
        <v>0</v>
      </c>
      <c r="C649" s="53">
        <v>0</v>
      </c>
      <c r="D649" s="53">
        <v>0</v>
      </c>
      <c r="E649" s="53">
        <v>0</v>
      </c>
      <c r="F649" s="53">
        <v>0</v>
      </c>
      <c r="G649" s="53">
        <v>0</v>
      </c>
      <c r="H649" s="53">
        <v>0</v>
      </c>
      <c r="I649" s="53">
        <v>0</v>
      </c>
      <c r="J649" s="53">
        <v>0</v>
      </c>
      <c r="K649" s="53">
        <v>0</v>
      </c>
      <c r="L649" s="53">
        <v>0</v>
      </c>
      <c r="M649" s="53">
        <v>0</v>
      </c>
      <c r="N649" s="50">
        <v>0</v>
      </c>
      <c r="O649" s="53">
        <v>0</v>
      </c>
      <c r="P649" s="53">
        <v>0</v>
      </c>
      <c r="Q649" s="53">
        <v>0</v>
      </c>
      <c r="R649" s="53">
        <v>0</v>
      </c>
      <c r="S649" s="53">
        <v>0</v>
      </c>
      <c r="T649" s="53">
        <v>0</v>
      </c>
      <c r="U649" s="53">
        <v>0</v>
      </c>
      <c r="V649" s="53">
        <v>0</v>
      </c>
      <c r="W649" s="53">
        <v>0</v>
      </c>
      <c r="X649" s="53">
        <v>0</v>
      </c>
      <c r="Y649" s="53">
        <v>0</v>
      </c>
    </row>
    <row r="650" spans="1:25" ht="18" thickBot="1" x14ac:dyDescent="0.35">
      <c r="A650" s="50">
        <v>19</v>
      </c>
      <c r="B650" s="53">
        <v>0</v>
      </c>
      <c r="C650" s="53">
        <v>0</v>
      </c>
      <c r="D650" s="53">
        <v>0</v>
      </c>
      <c r="E650" s="53">
        <v>0</v>
      </c>
      <c r="F650" s="53">
        <v>0</v>
      </c>
      <c r="G650" s="53">
        <v>0</v>
      </c>
      <c r="H650" s="53">
        <v>0</v>
      </c>
      <c r="I650" s="53">
        <v>0</v>
      </c>
      <c r="J650" s="53">
        <v>0</v>
      </c>
      <c r="K650" s="53">
        <v>0</v>
      </c>
      <c r="L650" s="53">
        <v>0</v>
      </c>
      <c r="M650" s="53">
        <v>0</v>
      </c>
      <c r="N650" s="50">
        <v>0</v>
      </c>
      <c r="O650" s="53">
        <v>0</v>
      </c>
      <c r="P650" s="53">
        <v>0</v>
      </c>
      <c r="Q650" s="53">
        <v>0</v>
      </c>
      <c r="R650" s="53">
        <v>0</v>
      </c>
      <c r="S650" s="53">
        <v>0</v>
      </c>
      <c r="T650" s="53">
        <v>0</v>
      </c>
      <c r="U650" s="53">
        <v>0</v>
      </c>
      <c r="V650" s="53">
        <v>0</v>
      </c>
      <c r="W650" s="53">
        <v>0</v>
      </c>
      <c r="X650" s="53">
        <v>0</v>
      </c>
      <c r="Y650" s="53">
        <v>0</v>
      </c>
    </row>
    <row r="651" spans="1:25" ht="18" thickBot="1" x14ac:dyDescent="0.35">
      <c r="A651" s="50">
        <v>20</v>
      </c>
      <c r="B651" s="53">
        <v>0</v>
      </c>
      <c r="C651" s="53">
        <v>0</v>
      </c>
      <c r="D651" s="53">
        <v>0</v>
      </c>
      <c r="E651" s="53">
        <v>0</v>
      </c>
      <c r="F651" s="53">
        <v>0</v>
      </c>
      <c r="G651" s="53">
        <v>0</v>
      </c>
      <c r="H651" s="53">
        <v>0</v>
      </c>
      <c r="I651" s="53">
        <v>0</v>
      </c>
      <c r="J651" s="53">
        <v>0</v>
      </c>
      <c r="K651" s="53">
        <v>0</v>
      </c>
      <c r="L651" s="53">
        <v>0</v>
      </c>
      <c r="M651" s="53">
        <v>0</v>
      </c>
      <c r="N651" s="50">
        <v>0</v>
      </c>
      <c r="O651" s="53">
        <v>0</v>
      </c>
      <c r="P651" s="53">
        <v>0</v>
      </c>
      <c r="Q651" s="53">
        <v>0</v>
      </c>
      <c r="R651" s="53">
        <v>0</v>
      </c>
      <c r="S651" s="53">
        <v>0</v>
      </c>
      <c r="T651" s="53">
        <v>0</v>
      </c>
      <c r="U651" s="53">
        <v>0</v>
      </c>
      <c r="V651" s="53">
        <v>0</v>
      </c>
      <c r="W651" s="53">
        <v>0</v>
      </c>
      <c r="X651" s="53">
        <v>0</v>
      </c>
      <c r="Y651" s="53">
        <v>0</v>
      </c>
    </row>
    <row r="652" spans="1:25" ht="18" thickBot="1" x14ac:dyDescent="0.35">
      <c r="A652" s="50">
        <v>21</v>
      </c>
      <c r="B652" s="53">
        <v>0</v>
      </c>
      <c r="C652" s="53">
        <v>0</v>
      </c>
      <c r="D652" s="53">
        <v>0</v>
      </c>
      <c r="E652" s="53">
        <v>0</v>
      </c>
      <c r="F652" s="53">
        <v>0</v>
      </c>
      <c r="G652" s="53">
        <v>0</v>
      </c>
      <c r="H652" s="53">
        <v>0</v>
      </c>
      <c r="I652" s="53">
        <v>0</v>
      </c>
      <c r="J652" s="53">
        <v>0</v>
      </c>
      <c r="K652" s="53">
        <v>0</v>
      </c>
      <c r="L652" s="53">
        <v>0</v>
      </c>
      <c r="M652" s="53">
        <v>0</v>
      </c>
      <c r="N652" s="50">
        <v>0</v>
      </c>
      <c r="O652" s="53">
        <v>0</v>
      </c>
      <c r="P652" s="53">
        <v>0</v>
      </c>
      <c r="Q652" s="53">
        <v>0</v>
      </c>
      <c r="R652" s="53">
        <v>0</v>
      </c>
      <c r="S652" s="53">
        <v>0</v>
      </c>
      <c r="T652" s="53">
        <v>0</v>
      </c>
      <c r="U652" s="53">
        <v>0</v>
      </c>
      <c r="V652" s="53">
        <v>0</v>
      </c>
      <c r="W652" s="53">
        <v>0</v>
      </c>
      <c r="X652" s="53">
        <v>0</v>
      </c>
      <c r="Y652" s="53">
        <v>0</v>
      </c>
    </row>
    <row r="653" spans="1:25" ht="18" thickBot="1" x14ac:dyDescent="0.35">
      <c r="A653" s="50">
        <v>22</v>
      </c>
      <c r="B653" s="53">
        <v>0</v>
      </c>
      <c r="C653" s="53">
        <v>0</v>
      </c>
      <c r="D653" s="53">
        <v>0</v>
      </c>
      <c r="E653" s="53">
        <v>0</v>
      </c>
      <c r="F653" s="53">
        <v>0</v>
      </c>
      <c r="G653" s="53">
        <v>0</v>
      </c>
      <c r="H653" s="53">
        <v>0</v>
      </c>
      <c r="I653" s="53">
        <v>0</v>
      </c>
      <c r="J653" s="53">
        <v>0</v>
      </c>
      <c r="K653" s="53">
        <v>0</v>
      </c>
      <c r="L653" s="53">
        <v>0</v>
      </c>
      <c r="M653" s="53">
        <v>0</v>
      </c>
      <c r="N653" s="50">
        <v>0</v>
      </c>
      <c r="O653" s="53">
        <v>0</v>
      </c>
      <c r="P653" s="53">
        <v>0</v>
      </c>
      <c r="Q653" s="53">
        <v>0</v>
      </c>
      <c r="R653" s="53">
        <v>0</v>
      </c>
      <c r="S653" s="53">
        <v>0</v>
      </c>
      <c r="T653" s="53">
        <v>0</v>
      </c>
      <c r="U653" s="53">
        <v>0</v>
      </c>
      <c r="V653" s="53">
        <v>0</v>
      </c>
      <c r="W653" s="53">
        <v>0</v>
      </c>
      <c r="X653" s="53">
        <v>0</v>
      </c>
      <c r="Y653" s="53">
        <v>0</v>
      </c>
    </row>
    <row r="654" spans="1:25" ht="18" thickBot="1" x14ac:dyDescent="0.35">
      <c r="A654" s="50">
        <v>23</v>
      </c>
      <c r="B654" s="53">
        <v>0</v>
      </c>
      <c r="C654" s="53">
        <v>0</v>
      </c>
      <c r="D654" s="53">
        <v>0</v>
      </c>
      <c r="E654" s="53">
        <v>0</v>
      </c>
      <c r="F654" s="53">
        <v>0</v>
      </c>
      <c r="G654" s="53">
        <v>0</v>
      </c>
      <c r="H654" s="53">
        <v>0</v>
      </c>
      <c r="I654" s="53">
        <v>0</v>
      </c>
      <c r="J654" s="53">
        <v>0</v>
      </c>
      <c r="K654" s="53">
        <v>0</v>
      </c>
      <c r="L654" s="53">
        <v>0</v>
      </c>
      <c r="M654" s="53">
        <v>0</v>
      </c>
      <c r="N654" s="50">
        <v>0</v>
      </c>
      <c r="O654" s="53">
        <v>0</v>
      </c>
      <c r="P654" s="53">
        <v>0</v>
      </c>
      <c r="Q654" s="53">
        <v>0</v>
      </c>
      <c r="R654" s="53">
        <v>0</v>
      </c>
      <c r="S654" s="53">
        <v>0</v>
      </c>
      <c r="T654" s="53">
        <v>0</v>
      </c>
      <c r="U654" s="53">
        <v>0</v>
      </c>
      <c r="V654" s="53">
        <v>0</v>
      </c>
      <c r="W654" s="53">
        <v>0</v>
      </c>
      <c r="X654" s="53">
        <v>0</v>
      </c>
      <c r="Y654" s="53">
        <v>0</v>
      </c>
    </row>
    <row r="655" spans="1:25" ht="18" thickBot="1" x14ac:dyDescent="0.35">
      <c r="A655" s="50">
        <v>24</v>
      </c>
      <c r="B655" s="53">
        <v>0</v>
      </c>
      <c r="C655" s="53">
        <v>0</v>
      </c>
      <c r="D655" s="53">
        <v>0</v>
      </c>
      <c r="E655" s="53">
        <v>0</v>
      </c>
      <c r="F655" s="53">
        <v>0</v>
      </c>
      <c r="G655" s="53">
        <v>0</v>
      </c>
      <c r="H655" s="53">
        <v>0</v>
      </c>
      <c r="I655" s="53">
        <v>0</v>
      </c>
      <c r="J655" s="53">
        <v>0</v>
      </c>
      <c r="K655" s="53">
        <v>0</v>
      </c>
      <c r="L655" s="53">
        <v>0</v>
      </c>
      <c r="M655" s="53">
        <v>0</v>
      </c>
      <c r="N655" s="50">
        <v>0</v>
      </c>
      <c r="O655" s="53">
        <v>0</v>
      </c>
      <c r="P655" s="53">
        <v>0</v>
      </c>
      <c r="Q655" s="53">
        <v>0</v>
      </c>
      <c r="R655" s="53">
        <v>0</v>
      </c>
      <c r="S655" s="53">
        <v>0</v>
      </c>
      <c r="T655" s="53">
        <v>0</v>
      </c>
      <c r="U655" s="53">
        <v>0</v>
      </c>
      <c r="V655" s="53">
        <v>0</v>
      </c>
      <c r="W655" s="53">
        <v>0</v>
      </c>
      <c r="X655" s="53">
        <v>0</v>
      </c>
      <c r="Y655" s="53">
        <v>0</v>
      </c>
    </row>
    <row r="656" spans="1:25" ht="18" thickBot="1" x14ac:dyDescent="0.35">
      <c r="A656" s="50">
        <v>25</v>
      </c>
      <c r="B656" s="53">
        <v>0</v>
      </c>
      <c r="C656" s="53">
        <v>0</v>
      </c>
      <c r="D656" s="53">
        <v>0</v>
      </c>
      <c r="E656" s="53">
        <v>0</v>
      </c>
      <c r="F656" s="53">
        <v>0</v>
      </c>
      <c r="G656" s="53">
        <v>0</v>
      </c>
      <c r="H656" s="53">
        <v>0</v>
      </c>
      <c r="I656" s="53">
        <v>0</v>
      </c>
      <c r="J656" s="53">
        <v>0</v>
      </c>
      <c r="K656" s="53">
        <v>0</v>
      </c>
      <c r="L656" s="53">
        <v>0</v>
      </c>
      <c r="M656" s="53">
        <v>0</v>
      </c>
      <c r="N656" s="50">
        <v>0</v>
      </c>
      <c r="O656" s="53">
        <v>0</v>
      </c>
      <c r="P656" s="53">
        <v>0</v>
      </c>
      <c r="Q656" s="53">
        <v>0</v>
      </c>
      <c r="R656" s="53">
        <v>0</v>
      </c>
      <c r="S656" s="53">
        <v>0</v>
      </c>
      <c r="T656" s="53">
        <v>0</v>
      </c>
      <c r="U656" s="53">
        <v>0</v>
      </c>
      <c r="V656" s="53">
        <v>0</v>
      </c>
      <c r="W656" s="53">
        <v>0</v>
      </c>
      <c r="X656" s="53">
        <v>0</v>
      </c>
      <c r="Y656" s="53">
        <v>0</v>
      </c>
    </row>
    <row r="657" spans="1:25" ht="18" thickBot="1" x14ac:dyDescent="0.35">
      <c r="A657" s="50">
        <v>26</v>
      </c>
      <c r="B657" s="53">
        <v>0</v>
      </c>
      <c r="C657" s="53">
        <v>0</v>
      </c>
      <c r="D657" s="53">
        <v>0</v>
      </c>
      <c r="E657" s="53">
        <v>0</v>
      </c>
      <c r="F657" s="53">
        <v>0</v>
      </c>
      <c r="G657" s="53">
        <v>0</v>
      </c>
      <c r="H657" s="53">
        <v>0</v>
      </c>
      <c r="I657" s="53">
        <v>0</v>
      </c>
      <c r="J657" s="53">
        <v>0</v>
      </c>
      <c r="K657" s="53">
        <v>0</v>
      </c>
      <c r="L657" s="53">
        <v>0</v>
      </c>
      <c r="M657" s="53">
        <v>0</v>
      </c>
      <c r="N657" s="50">
        <v>0</v>
      </c>
      <c r="O657" s="53">
        <v>0</v>
      </c>
      <c r="P657" s="53">
        <v>0</v>
      </c>
      <c r="Q657" s="53">
        <v>0</v>
      </c>
      <c r="R657" s="53">
        <v>0</v>
      </c>
      <c r="S657" s="53">
        <v>0</v>
      </c>
      <c r="T657" s="53">
        <v>0</v>
      </c>
      <c r="U657" s="53">
        <v>0</v>
      </c>
      <c r="V657" s="53">
        <v>0</v>
      </c>
      <c r="W657" s="53">
        <v>0</v>
      </c>
      <c r="X657" s="53">
        <v>0</v>
      </c>
      <c r="Y657" s="53">
        <v>0</v>
      </c>
    </row>
    <row r="658" spans="1:25" ht="18" thickBot="1" x14ac:dyDescent="0.35">
      <c r="A658" s="50">
        <v>27</v>
      </c>
      <c r="B658" s="53">
        <v>0</v>
      </c>
      <c r="C658" s="53">
        <v>0</v>
      </c>
      <c r="D658" s="53">
        <v>0</v>
      </c>
      <c r="E658" s="53">
        <v>0</v>
      </c>
      <c r="F658" s="53">
        <v>0</v>
      </c>
      <c r="G658" s="53">
        <v>0</v>
      </c>
      <c r="H658" s="53">
        <v>0</v>
      </c>
      <c r="I658" s="53">
        <v>0</v>
      </c>
      <c r="J658" s="53">
        <v>0</v>
      </c>
      <c r="K658" s="53">
        <v>0</v>
      </c>
      <c r="L658" s="53">
        <v>0</v>
      </c>
      <c r="M658" s="53">
        <v>0</v>
      </c>
      <c r="N658" s="50">
        <v>0</v>
      </c>
      <c r="O658" s="53">
        <v>0</v>
      </c>
      <c r="P658" s="53">
        <v>0</v>
      </c>
      <c r="Q658" s="53">
        <v>0</v>
      </c>
      <c r="R658" s="53">
        <v>0</v>
      </c>
      <c r="S658" s="53">
        <v>0</v>
      </c>
      <c r="T658" s="53">
        <v>0</v>
      </c>
      <c r="U658" s="53">
        <v>0</v>
      </c>
      <c r="V658" s="53">
        <v>0</v>
      </c>
      <c r="W658" s="53">
        <v>0</v>
      </c>
      <c r="X658" s="53">
        <v>0</v>
      </c>
      <c r="Y658" s="53">
        <v>0</v>
      </c>
    </row>
    <row r="659" spans="1:25" ht="18" thickBot="1" x14ac:dyDescent="0.35">
      <c r="A659" s="50">
        <v>28</v>
      </c>
      <c r="B659" s="53">
        <v>0</v>
      </c>
      <c r="C659" s="53">
        <v>0</v>
      </c>
      <c r="D659" s="53">
        <v>0</v>
      </c>
      <c r="E659" s="53">
        <v>0</v>
      </c>
      <c r="F659" s="53">
        <v>0</v>
      </c>
      <c r="G659" s="53">
        <v>0</v>
      </c>
      <c r="H659" s="53">
        <v>0</v>
      </c>
      <c r="I659" s="53">
        <v>0</v>
      </c>
      <c r="J659" s="53">
        <v>0</v>
      </c>
      <c r="K659" s="53">
        <v>0</v>
      </c>
      <c r="L659" s="53">
        <v>0</v>
      </c>
      <c r="M659" s="53">
        <v>0</v>
      </c>
      <c r="N659" s="50">
        <v>0</v>
      </c>
      <c r="O659" s="53">
        <v>0</v>
      </c>
      <c r="P659" s="53">
        <v>0</v>
      </c>
      <c r="Q659" s="53">
        <v>0</v>
      </c>
      <c r="R659" s="53">
        <v>0</v>
      </c>
      <c r="S659" s="53">
        <v>0</v>
      </c>
      <c r="T659" s="53">
        <v>0</v>
      </c>
      <c r="U659" s="53">
        <v>0</v>
      </c>
      <c r="V659" s="53">
        <v>0</v>
      </c>
      <c r="W659" s="53">
        <v>0</v>
      </c>
      <c r="X659" s="53">
        <v>0</v>
      </c>
      <c r="Y659" s="53">
        <v>0</v>
      </c>
    </row>
    <row r="660" spans="1:25" ht="18" thickBot="1" x14ac:dyDescent="0.35">
      <c r="A660" s="50">
        <v>29</v>
      </c>
      <c r="B660" s="53">
        <v>0</v>
      </c>
      <c r="C660" s="53">
        <v>0</v>
      </c>
      <c r="D660" s="53">
        <v>0</v>
      </c>
      <c r="E660" s="53">
        <v>0</v>
      </c>
      <c r="F660" s="53">
        <v>0</v>
      </c>
      <c r="G660" s="53">
        <v>0</v>
      </c>
      <c r="H660" s="53">
        <v>0</v>
      </c>
      <c r="I660" s="53">
        <v>0</v>
      </c>
      <c r="J660" s="53">
        <v>0</v>
      </c>
      <c r="K660" s="53">
        <v>0</v>
      </c>
      <c r="L660" s="53">
        <v>0</v>
      </c>
      <c r="M660" s="53">
        <v>0</v>
      </c>
      <c r="N660" s="50">
        <v>0</v>
      </c>
      <c r="O660" s="53">
        <v>0</v>
      </c>
      <c r="P660" s="53">
        <v>0</v>
      </c>
      <c r="Q660" s="53">
        <v>0</v>
      </c>
      <c r="R660" s="53">
        <v>0</v>
      </c>
      <c r="S660" s="53">
        <v>0</v>
      </c>
      <c r="T660" s="53">
        <v>0</v>
      </c>
      <c r="U660" s="53">
        <v>0</v>
      </c>
      <c r="V660" s="53">
        <v>0</v>
      </c>
      <c r="W660" s="53">
        <v>0</v>
      </c>
      <c r="X660" s="53">
        <v>0</v>
      </c>
      <c r="Y660" s="53">
        <v>0</v>
      </c>
    </row>
    <row r="661" spans="1:25" ht="18" thickBot="1" x14ac:dyDescent="0.35">
      <c r="A661" s="50">
        <v>30</v>
      </c>
      <c r="B661" s="53">
        <v>0</v>
      </c>
      <c r="C661" s="53">
        <v>0</v>
      </c>
      <c r="D661" s="53">
        <v>0</v>
      </c>
      <c r="E661" s="53">
        <v>0</v>
      </c>
      <c r="F661" s="53">
        <v>0</v>
      </c>
      <c r="G661" s="53">
        <v>0</v>
      </c>
      <c r="H661" s="53">
        <v>0</v>
      </c>
      <c r="I661" s="53">
        <v>0</v>
      </c>
      <c r="J661" s="53">
        <v>0</v>
      </c>
      <c r="K661" s="53">
        <v>0</v>
      </c>
      <c r="L661" s="53">
        <v>0</v>
      </c>
      <c r="M661" s="53">
        <v>0</v>
      </c>
      <c r="N661" s="50">
        <v>0</v>
      </c>
      <c r="O661" s="53">
        <v>0</v>
      </c>
      <c r="P661" s="53">
        <v>0</v>
      </c>
      <c r="Q661" s="53">
        <v>0</v>
      </c>
      <c r="R661" s="53">
        <v>0</v>
      </c>
      <c r="S661" s="53">
        <v>0</v>
      </c>
      <c r="T661" s="53">
        <v>0</v>
      </c>
      <c r="U661" s="53">
        <v>0</v>
      </c>
      <c r="V661" s="53">
        <v>0</v>
      </c>
      <c r="W661" s="53">
        <v>0</v>
      </c>
      <c r="X661" s="53">
        <v>0</v>
      </c>
      <c r="Y661" s="53">
        <v>0</v>
      </c>
    </row>
    <row r="662" spans="1:25" ht="18" thickBot="1" x14ac:dyDescent="0.35">
      <c r="A662" s="50">
        <v>31</v>
      </c>
      <c r="B662" s="53">
        <v>0</v>
      </c>
      <c r="C662" s="53">
        <v>0</v>
      </c>
      <c r="D662" s="53">
        <v>0</v>
      </c>
      <c r="E662" s="53">
        <v>0</v>
      </c>
      <c r="F662" s="53">
        <v>0</v>
      </c>
      <c r="G662" s="53">
        <v>0</v>
      </c>
      <c r="H662" s="53">
        <v>0</v>
      </c>
      <c r="I662" s="53">
        <v>0</v>
      </c>
      <c r="J662" s="53">
        <v>0</v>
      </c>
      <c r="K662" s="53">
        <v>0</v>
      </c>
      <c r="L662" s="53">
        <v>0</v>
      </c>
      <c r="M662" s="53">
        <v>0</v>
      </c>
      <c r="N662" s="50">
        <v>0</v>
      </c>
      <c r="O662" s="53">
        <v>0</v>
      </c>
      <c r="P662" s="53">
        <v>0</v>
      </c>
      <c r="Q662" s="53">
        <v>0</v>
      </c>
      <c r="R662" s="53">
        <v>0</v>
      </c>
      <c r="S662" s="53">
        <v>0</v>
      </c>
      <c r="T662" s="53">
        <v>0</v>
      </c>
      <c r="U662" s="53">
        <v>0</v>
      </c>
      <c r="V662" s="53">
        <v>0</v>
      </c>
      <c r="W662" s="53">
        <v>0</v>
      </c>
      <c r="X662" s="53">
        <v>0</v>
      </c>
      <c r="Y662" s="53">
        <v>0</v>
      </c>
    </row>
    <row r="663" spans="1:25" ht="18" thickBot="1" x14ac:dyDescent="0.35">
      <c r="A663" s="54"/>
      <c r="B663" s="33"/>
      <c r="C663" s="33"/>
      <c r="D663" s="33"/>
      <c r="E663" s="33"/>
      <c r="F663" s="33"/>
      <c r="G663" s="33"/>
      <c r="H663" s="33"/>
      <c r="I663" s="33"/>
      <c r="J663" s="33"/>
      <c r="K663" s="33"/>
      <c r="L663" s="33"/>
      <c r="M663" s="33"/>
      <c r="N663" s="54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</row>
    <row r="664" spans="1:25" ht="18" customHeight="1" thickBot="1" x14ac:dyDescent="0.35">
      <c r="A664" s="84" t="s">
        <v>0</v>
      </c>
      <c r="B664" s="86" t="s">
        <v>101</v>
      </c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7"/>
      <c r="R664" s="87"/>
      <c r="S664" s="87"/>
      <c r="T664" s="87"/>
      <c r="U664" s="87"/>
      <c r="V664" s="87"/>
      <c r="W664" s="87"/>
      <c r="X664" s="87"/>
      <c r="Y664" s="88"/>
    </row>
    <row r="665" spans="1:25" ht="33.75" thickBot="1" x14ac:dyDescent="0.35">
      <c r="A665" s="85"/>
      <c r="B665" s="53" t="s">
        <v>1</v>
      </c>
      <c r="C665" s="53" t="s">
        <v>2</v>
      </c>
      <c r="D665" s="53" t="s">
        <v>3</v>
      </c>
      <c r="E665" s="53" t="s">
        <v>4</v>
      </c>
      <c r="F665" s="53" t="s">
        <v>5</v>
      </c>
      <c r="G665" s="53" t="s">
        <v>6</v>
      </c>
      <c r="H665" s="53" t="s">
        <v>7</v>
      </c>
      <c r="I665" s="53" t="s">
        <v>8</v>
      </c>
      <c r="J665" s="53" t="s">
        <v>9</v>
      </c>
      <c r="K665" s="53" t="s">
        <v>10</v>
      </c>
      <c r="L665" s="53" t="s">
        <v>11</v>
      </c>
      <c r="M665" s="53" t="s">
        <v>12</v>
      </c>
      <c r="N665" s="9" t="s">
        <v>13</v>
      </c>
      <c r="O665" s="48" t="s">
        <v>14</v>
      </c>
      <c r="P665" s="48" t="s">
        <v>15</v>
      </c>
      <c r="Q665" s="48" t="s">
        <v>16</v>
      </c>
      <c r="R665" s="48" t="s">
        <v>17</v>
      </c>
      <c r="S665" s="48" t="s">
        <v>18</v>
      </c>
      <c r="T665" s="48" t="s">
        <v>19</v>
      </c>
      <c r="U665" s="48" t="s">
        <v>20</v>
      </c>
      <c r="V665" s="48" t="s">
        <v>21</v>
      </c>
      <c r="W665" s="48" t="s">
        <v>22</v>
      </c>
      <c r="X665" s="48" t="s">
        <v>23</v>
      </c>
      <c r="Y665" s="48" t="s">
        <v>24</v>
      </c>
    </row>
    <row r="666" spans="1:25" ht="18" thickBot="1" x14ac:dyDescent="0.35">
      <c r="A666" s="50">
        <v>1</v>
      </c>
      <c r="B666" s="15">
        <v>393.07751731000002</v>
      </c>
      <c r="C666" s="15">
        <v>432.12345196000001</v>
      </c>
      <c r="D666" s="15">
        <v>451.43776638999998</v>
      </c>
      <c r="E666" s="15">
        <v>459.19388544999998</v>
      </c>
      <c r="F666" s="15">
        <v>465.40043680999997</v>
      </c>
      <c r="G666" s="15">
        <v>455.38927926000002</v>
      </c>
      <c r="H666" s="15">
        <v>408.19530414000002</v>
      </c>
      <c r="I666" s="15">
        <v>349.71874444999997</v>
      </c>
      <c r="J666" s="15">
        <v>315.37630861000002</v>
      </c>
      <c r="K666" s="15">
        <v>305.61404463999997</v>
      </c>
      <c r="L666" s="15">
        <v>309.31521325</v>
      </c>
      <c r="M666" s="15">
        <v>311.04188463999998</v>
      </c>
      <c r="N666" s="19">
        <v>307.82591367999999</v>
      </c>
      <c r="O666" s="20">
        <v>312.49913817999999</v>
      </c>
      <c r="P666" s="20">
        <v>305.94159259000003</v>
      </c>
      <c r="Q666" s="20">
        <v>307.30497442000001</v>
      </c>
      <c r="R666" s="20">
        <v>307.81503435000002</v>
      </c>
      <c r="S666" s="20">
        <v>307.33974795</v>
      </c>
      <c r="T666" s="20">
        <v>309.08484311000001</v>
      </c>
      <c r="U666" s="20">
        <v>309.80306847000003</v>
      </c>
      <c r="V666" s="20">
        <v>296.34899063</v>
      </c>
      <c r="W666" s="20">
        <v>275.76716671999998</v>
      </c>
      <c r="X666" s="20">
        <v>291.72008973999999</v>
      </c>
      <c r="Y666" s="20">
        <v>336.09668042999999</v>
      </c>
    </row>
    <row r="667" spans="1:25" ht="18" thickBot="1" x14ac:dyDescent="0.35">
      <c r="A667" s="50">
        <v>2</v>
      </c>
      <c r="B667" s="15">
        <v>399.02793875999998</v>
      </c>
      <c r="C667" s="15">
        <v>440.43805641</v>
      </c>
      <c r="D667" s="15">
        <v>460.24236016999998</v>
      </c>
      <c r="E667" s="15">
        <v>468.10796320999998</v>
      </c>
      <c r="F667" s="15">
        <v>478.09813831000002</v>
      </c>
      <c r="G667" s="15">
        <v>477.16179706000003</v>
      </c>
      <c r="H667" s="15">
        <v>443.80809468000001</v>
      </c>
      <c r="I667" s="15">
        <v>395.28105355000002</v>
      </c>
      <c r="J667" s="15">
        <v>328.41897476000003</v>
      </c>
      <c r="K667" s="15">
        <v>293.25230538</v>
      </c>
      <c r="L667" s="15">
        <v>305.69950369999998</v>
      </c>
      <c r="M667" s="15">
        <v>308.30761010999998</v>
      </c>
      <c r="N667" s="21">
        <v>308.06995348999999</v>
      </c>
      <c r="O667" s="15">
        <v>302.76011287</v>
      </c>
      <c r="P667" s="15">
        <v>292.68464913000003</v>
      </c>
      <c r="Q667" s="15">
        <v>289.86320512999998</v>
      </c>
      <c r="R667" s="15">
        <v>288.79236027000002</v>
      </c>
      <c r="S667" s="15">
        <v>291.94401119999998</v>
      </c>
      <c r="T667" s="15">
        <v>296.53986006000002</v>
      </c>
      <c r="U667" s="15">
        <v>296.93082778000002</v>
      </c>
      <c r="V667" s="15">
        <v>288.74679677</v>
      </c>
      <c r="W667" s="15">
        <v>289.80155757</v>
      </c>
      <c r="X667" s="15">
        <v>317.45259120999998</v>
      </c>
      <c r="Y667" s="15">
        <v>360.46484939999999</v>
      </c>
    </row>
    <row r="668" spans="1:25" ht="18" thickBot="1" x14ac:dyDescent="0.35">
      <c r="A668" s="50">
        <v>3</v>
      </c>
      <c r="B668" s="15">
        <v>405.30369042000001</v>
      </c>
      <c r="C668" s="15">
        <v>445.14612470999998</v>
      </c>
      <c r="D668" s="15">
        <v>467.01812324000002</v>
      </c>
      <c r="E668" s="15">
        <v>475.41313991999999</v>
      </c>
      <c r="F668" s="15">
        <v>483.51735323999998</v>
      </c>
      <c r="G668" s="15">
        <v>481.73907649</v>
      </c>
      <c r="H668" s="15">
        <v>452.75853912000002</v>
      </c>
      <c r="I668" s="15">
        <v>406.60571856000001</v>
      </c>
      <c r="J668" s="15">
        <v>337.85276632</v>
      </c>
      <c r="K668" s="15">
        <v>294.64613493000002</v>
      </c>
      <c r="L668" s="15">
        <v>307.38458981000002</v>
      </c>
      <c r="M668" s="15">
        <v>309.98389163000002</v>
      </c>
      <c r="N668" s="21">
        <v>307.58160552999999</v>
      </c>
      <c r="O668" s="15">
        <v>302.915525</v>
      </c>
      <c r="P668" s="15">
        <v>295.53537440000002</v>
      </c>
      <c r="Q668" s="15">
        <v>294.64113107999998</v>
      </c>
      <c r="R668" s="15">
        <v>290.47202288</v>
      </c>
      <c r="S668" s="15">
        <v>288.69030013000003</v>
      </c>
      <c r="T668" s="15">
        <v>295.73841557999998</v>
      </c>
      <c r="U668" s="15">
        <v>299.87653353000002</v>
      </c>
      <c r="V668" s="15">
        <v>290.03359057</v>
      </c>
      <c r="W668" s="15">
        <v>284.74107943000001</v>
      </c>
      <c r="X668" s="15">
        <v>313.84993527</v>
      </c>
      <c r="Y668" s="15">
        <v>360.22047407999997</v>
      </c>
    </row>
    <row r="669" spans="1:25" ht="18" thickBot="1" x14ac:dyDescent="0.35">
      <c r="A669" s="50">
        <v>4</v>
      </c>
      <c r="B669" s="15">
        <v>427.71375602000001</v>
      </c>
      <c r="C669" s="15">
        <v>466.33493604</v>
      </c>
      <c r="D669" s="15">
        <v>482.83001187999997</v>
      </c>
      <c r="E669" s="15">
        <v>493.76983240999999</v>
      </c>
      <c r="F669" s="15">
        <v>508.37695307000001</v>
      </c>
      <c r="G669" s="15">
        <v>515.34976114999995</v>
      </c>
      <c r="H669" s="15">
        <v>467.35145655000002</v>
      </c>
      <c r="I669" s="15">
        <v>409.12761324000002</v>
      </c>
      <c r="J669" s="15">
        <v>358.69619361999997</v>
      </c>
      <c r="K669" s="15">
        <v>325.05846524999998</v>
      </c>
      <c r="L669" s="15">
        <v>324.82368257000002</v>
      </c>
      <c r="M669" s="15">
        <v>323.45198992000002</v>
      </c>
      <c r="N669" s="21">
        <v>319.46550980000001</v>
      </c>
      <c r="O669" s="15">
        <v>320.90336206000001</v>
      </c>
      <c r="P669" s="15">
        <v>321.82214708999999</v>
      </c>
      <c r="Q669" s="15">
        <v>319.91988199000002</v>
      </c>
      <c r="R669" s="15">
        <v>323.53829746000002</v>
      </c>
      <c r="S669" s="15">
        <v>324.00693817000001</v>
      </c>
      <c r="T669" s="15">
        <v>324.81076329000001</v>
      </c>
      <c r="U669" s="15">
        <v>329.25757429999999</v>
      </c>
      <c r="V669" s="15">
        <v>342.71645905999998</v>
      </c>
      <c r="W669" s="15">
        <v>359.10733346000001</v>
      </c>
      <c r="X669" s="15">
        <v>382.83163782000003</v>
      </c>
      <c r="Y669" s="15">
        <v>403.68663242999997</v>
      </c>
    </row>
    <row r="670" spans="1:25" ht="18" thickBot="1" x14ac:dyDescent="0.35">
      <c r="A670" s="50">
        <v>5</v>
      </c>
      <c r="B670" s="15">
        <v>437.80531396999999</v>
      </c>
      <c r="C670" s="15">
        <v>478.85254650000002</v>
      </c>
      <c r="D670" s="15">
        <v>502.54803436999998</v>
      </c>
      <c r="E670" s="15">
        <v>510.15279282</v>
      </c>
      <c r="F670" s="15">
        <v>500.65726217999998</v>
      </c>
      <c r="G670" s="15">
        <v>511.61451177999999</v>
      </c>
      <c r="H670" s="15">
        <v>460.38330722000001</v>
      </c>
      <c r="I670" s="15">
        <v>387.91448133</v>
      </c>
      <c r="J670" s="15">
        <v>337.34026581000001</v>
      </c>
      <c r="K670" s="15">
        <v>332.30461536000001</v>
      </c>
      <c r="L670" s="15">
        <v>304.70314870999999</v>
      </c>
      <c r="M670" s="15">
        <v>305.84970547</v>
      </c>
      <c r="N670" s="21">
        <v>305.06149994999998</v>
      </c>
      <c r="O670" s="15">
        <v>308.68216089999999</v>
      </c>
      <c r="P670" s="15">
        <v>302.28320041000001</v>
      </c>
      <c r="Q670" s="15">
        <v>302.37787666000003</v>
      </c>
      <c r="R670" s="15">
        <v>301.88436044000002</v>
      </c>
      <c r="S670" s="15">
        <v>299.39846566</v>
      </c>
      <c r="T670" s="15">
        <v>298.63832062</v>
      </c>
      <c r="U670" s="15">
        <v>299.62072897000002</v>
      </c>
      <c r="V670" s="15">
        <v>301.08785582000002</v>
      </c>
      <c r="W670" s="15">
        <v>332.50182904000002</v>
      </c>
      <c r="X670" s="15">
        <v>341.44317976999997</v>
      </c>
      <c r="Y670" s="15">
        <v>375.82034619000001</v>
      </c>
    </row>
    <row r="671" spans="1:25" ht="18" thickBot="1" x14ac:dyDescent="0.35">
      <c r="A671" s="50">
        <v>6</v>
      </c>
      <c r="B671" s="15">
        <v>459.80839680000003</v>
      </c>
      <c r="C671" s="15">
        <v>501.94077361000001</v>
      </c>
      <c r="D671" s="15">
        <v>507.97355876</v>
      </c>
      <c r="E671" s="15">
        <v>536.01595063000002</v>
      </c>
      <c r="F671" s="15">
        <v>543.12661492999996</v>
      </c>
      <c r="G671" s="15">
        <v>534.64997806999997</v>
      </c>
      <c r="H671" s="15">
        <v>474.73942612000002</v>
      </c>
      <c r="I671" s="15">
        <v>398.50896424000001</v>
      </c>
      <c r="J671" s="15">
        <v>332.52370058000002</v>
      </c>
      <c r="K671" s="15">
        <v>302.06616151999998</v>
      </c>
      <c r="L671" s="15">
        <v>298.37826342</v>
      </c>
      <c r="M671" s="15">
        <v>298.21763661</v>
      </c>
      <c r="N671" s="21">
        <v>298.65042132000002</v>
      </c>
      <c r="O671" s="15">
        <v>298.91540924999998</v>
      </c>
      <c r="P671" s="15">
        <v>295.32888002999999</v>
      </c>
      <c r="Q671" s="15">
        <v>296.09118068999999</v>
      </c>
      <c r="R671" s="15">
        <v>296.41818690999997</v>
      </c>
      <c r="S671" s="15">
        <v>298.20688360999998</v>
      </c>
      <c r="T671" s="15">
        <v>298.78776526000001</v>
      </c>
      <c r="U671" s="15">
        <v>300.04088787000001</v>
      </c>
      <c r="V671" s="15">
        <v>317.15502469</v>
      </c>
      <c r="W671" s="15">
        <v>330.31781833000002</v>
      </c>
      <c r="X671" s="15">
        <v>346.38831367</v>
      </c>
      <c r="Y671" s="15">
        <v>392.07603320999999</v>
      </c>
    </row>
    <row r="672" spans="1:25" ht="18" thickBot="1" x14ac:dyDescent="0.35">
      <c r="A672" s="50">
        <v>7</v>
      </c>
      <c r="B672" s="15">
        <v>448.49615520999998</v>
      </c>
      <c r="C672" s="15">
        <v>487.67726241000003</v>
      </c>
      <c r="D672" s="15">
        <v>517.36890130999996</v>
      </c>
      <c r="E672" s="15">
        <v>527.84170357999994</v>
      </c>
      <c r="F672" s="15">
        <v>534.76693115</v>
      </c>
      <c r="G672" s="15">
        <v>531.19431343999997</v>
      </c>
      <c r="H672" s="15">
        <v>474.55124010999998</v>
      </c>
      <c r="I672" s="15">
        <v>398.17367590999999</v>
      </c>
      <c r="J672" s="15">
        <v>338.14314748999999</v>
      </c>
      <c r="K672" s="15">
        <v>300.91625118000002</v>
      </c>
      <c r="L672" s="15">
        <v>298.24649434999998</v>
      </c>
      <c r="M672" s="15">
        <v>299.09119372999999</v>
      </c>
      <c r="N672" s="21">
        <v>296.99838390999997</v>
      </c>
      <c r="O672" s="15">
        <v>296.53469607</v>
      </c>
      <c r="P672" s="15">
        <v>294.33482894999997</v>
      </c>
      <c r="Q672" s="15">
        <v>292.86817551000001</v>
      </c>
      <c r="R672" s="15">
        <v>293.70463097999999</v>
      </c>
      <c r="S672" s="15">
        <v>292.75641651000001</v>
      </c>
      <c r="T672" s="15">
        <v>292.35225779000001</v>
      </c>
      <c r="U672" s="15">
        <v>295.97365810999997</v>
      </c>
      <c r="V672" s="15">
        <v>306.32063154999997</v>
      </c>
      <c r="W672" s="15">
        <v>324.87940198000001</v>
      </c>
      <c r="X672" s="15">
        <v>339.97533242999998</v>
      </c>
      <c r="Y672" s="15">
        <v>377.25461567000002</v>
      </c>
    </row>
    <row r="673" spans="1:25" ht="18" thickBot="1" x14ac:dyDescent="0.35">
      <c r="A673" s="50">
        <v>8</v>
      </c>
      <c r="B673" s="15">
        <v>423.25521689999999</v>
      </c>
      <c r="C673" s="15">
        <v>450.07167497</v>
      </c>
      <c r="D673" s="15">
        <v>471.23371127000001</v>
      </c>
      <c r="E673" s="15">
        <v>481.05233371999998</v>
      </c>
      <c r="F673" s="15">
        <v>480.75906981000003</v>
      </c>
      <c r="G673" s="15">
        <v>453.28162712</v>
      </c>
      <c r="H673" s="15">
        <v>398.63034850000003</v>
      </c>
      <c r="I673" s="15">
        <v>354.35078521000003</v>
      </c>
      <c r="J673" s="15">
        <v>314.14899666000002</v>
      </c>
      <c r="K673" s="15">
        <v>291.87434868000003</v>
      </c>
      <c r="L673" s="15">
        <v>298.74522223999998</v>
      </c>
      <c r="M673" s="15">
        <v>299.44492231999999</v>
      </c>
      <c r="N673" s="21">
        <v>296.40943411000001</v>
      </c>
      <c r="O673" s="15">
        <v>301.71203966000002</v>
      </c>
      <c r="P673" s="15">
        <v>296.84294283000003</v>
      </c>
      <c r="Q673" s="15">
        <v>296.76061663000002</v>
      </c>
      <c r="R673" s="15">
        <v>294.32409937</v>
      </c>
      <c r="S673" s="15">
        <v>292.16281960999999</v>
      </c>
      <c r="T673" s="15">
        <v>293.62245206</v>
      </c>
      <c r="U673" s="15">
        <v>293.38577255000001</v>
      </c>
      <c r="V673" s="15">
        <v>280.44087986</v>
      </c>
      <c r="W673" s="15">
        <v>277.78184278999998</v>
      </c>
      <c r="X673" s="15">
        <v>309.01118539999999</v>
      </c>
      <c r="Y673" s="15">
        <v>350.94012164999998</v>
      </c>
    </row>
    <row r="674" spans="1:25" ht="18" thickBot="1" x14ac:dyDescent="0.35">
      <c r="A674" s="50">
        <v>9</v>
      </c>
      <c r="B674" s="15">
        <v>405.57696843000002</v>
      </c>
      <c r="C674" s="15">
        <v>444.99076221000001</v>
      </c>
      <c r="D674" s="15">
        <v>467.63143454999999</v>
      </c>
      <c r="E674" s="15">
        <v>474.74980467</v>
      </c>
      <c r="F674" s="15">
        <v>481.55111599999998</v>
      </c>
      <c r="G674" s="15">
        <v>480.22211773999999</v>
      </c>
      <c r="H674" s="15">
        <v>419.78852178</v>
      </c>
      <c r="I674" s="15">
        <v>373.34051726000001</v>
      </c>
      <c r="J674" s="15">
        <v>321.52945439000001</v>
      </c>
      <c r="K674" s="15">
        <v>288.35150054000002</v>
      </c>
      <c r="L674" s="15">
        <v>284.59105652</v>
      </c>
      <c r="M674" s="15">
        <v>282.34318336000001</v>
      </c>
      <c r="N674" s="21">
        <v>276.25182995</v>
      </c>
      <c r="O674" s="15">
        <v>274.00582781000003</v>
      </c>
      <c r="P674" s="15">
        <v>271.82285373000002</v>
      </c>
      <c r="Q674" s="15">
        <v>272.69977212999999</v>
      </c>
      <c r="R674" s="15">
        <v>274.16677490000001</v>
      </c>
      <c r="S674" s="15">
        <v>276.65781485000002</v>
      </c>
      <c r="T674" s="15">
        <v>277.86982496000002</v>
      </c>
      <c r="U674" s="15">
        <v>274.16723844000001</v>
      </c>
      <c r="V674" s="15">
        <v>274.44370695999999</v>
      </c>
      <c r="W674" s="15">
        <v>278.27179640000003</v>
      </c>
      <c r="X674" s="15">
        <v>301.83035738000001</v>
      </c>
      <c r="Y674" s="15">
        <v>344.79219946000001</v>
      </c>
    </row>
    <row r="675" spans="1:25" ht="18" thickBot="1" x14ac:dyDescent="0.35">
      <c r="A675" s="50">
        <v>10</v>
      </c>
      <c r="B675" s="15">
        <v>387.41804745000002</v>
      </c>
      <c r="C675" s="15">
        <v>425.63600356000001</v>
      </c>
      <c r="D675" s="15">
        <v>448.76945897000002</v>
      </c>
      <c r="E675" s="15">
        <v>457.03147457</v>
      </c>
      <c r="F675" s="15">
        <v>463.67835766000002</v>
      </c>
      <c r="G675" s="15">
        <v>466.03666227000002</v>
      </c>
      <c r="H675" s="15">
        <v>435.39139516</v>
      </c>
      <c r="I675" s="15">
        <v>397.56443266999997</v>
      </c>
      <c r="J675" s="15">
        <v>336.45815434999997</v>
      </c>
      <c r="K675" s="15">
        <v>292.31944547000001</v>
      </c>
      <c r="L675" s="15">
        <v>277.05249463000001</v>
      </c>
      <c r="M675" s="15">
        <v>275.64926842</v>
      </c>
      <c r="N675" s="21">
        <v>279.25600558000002</v>
      </c>
      <c r="O675" s="15">
        <v>282.18005490000002</v>
      </c>
      <c r="P675" s="15">
        <v>284.968142</v>
      </c>
      <c r="Q675" s="15">
        <v>285.56797498999998</v>
      </c>
      <c r="R675" s="15">
        <v>287.02203900000001</v>
      </c>
      <c r="S675" s="15">
        <v>283.52753016999998</v>
      </c>
      <c r="T675" s="15">
        <v>278.93881883</v>
      </c>
      <c r="U675" s="15">
        <v>277.03764711000002</v>
      </c>
      <c r="V675" s="15">
        <v>284.26243192999999</v>
      </c>
      <c r="W675" s="15">
        <v>290.51362850999999</v>
      </c>
      <c r="X675" s="15">
        <v>291.75920522000001</v>
      </c>
      <c r="Y675" s="15">
        <v>325.74851444000001</v>
      </c>
    </row>
    <row r="676" spans="1:25" ht="18" thickBot="1" x14ac:dyDescent="0.35">
      <c r="A676" s="50">
        <v>11</v>
      </c>
      <c r="B676" s="15">
        <v>377.30774638000003</v>
      </c>
      <c r="C676" s="15">
        <v>413.92041803000001</v>
      </c>
      <c r="D676" s="15">
        <v>440.85947556999997</v>
      </c>
      <c r="E676" s="15">
        <v>447.35768796000002</v>
      </c>
      <c r="F676" s="15">
        <v>452.93454336000002</v>
      </c>
      <c r="G676" s="15">
        <v>450.43436964</v>
      </c>
      <c r="H676" s="15">
        <v>405.95068727</v>
      </c>
      <c r="I676" s="15">
        <v>361.99228747000001</v>
      </c>
      <c r="J676" s="15">
        <v>318.09905119000001</v>
      </c>
      <c r="K676" s="15">
        <v>286.17988356000001</v>
      </c>
      <c r="L676" s="15">
        <v>274.65887226000001</v>
      </c>
      <c r="M676" s="15">
        <v>276.53366956000002</v>
      </c>
      <c r="N676" s="21">
        <v>281.87049452000002</v>
      </c>
      <c r="O676" s="15">
        <v>275.97970604</v>
      </c>
      <c r="P676" s="15">
        <v>279.04798861</v>
      </c>
      <c r="Q676" s="15">
        <v>279.49891810000003</v>
      </c>
      <c r="R676" s="15">
        <v>281.69086377999997</v>
      </c>
      <c r="S676" s="15">
        <v>282.30324310999998</v>
      </c>
      <c r="T676" s="15">
        <v>284.63407555999999</v>
      </c>
      <c r="U676" s="15">
        <v>286.59571396000001</v>
      </c>
      <c r="V676" s="15">
        <v>287.74995008000002</v>
      </c>
      <c r="W676" s="15">
        <v>297.82358735000003</v>
      </c>
      <c r="X676" s="15">
        <v>318.98059267000002</v>
      </c>
      <c r="Y676" s="15">
        <v>365.03756314999998</v>
      </c>
    </row>
    <row r="677" spans="1:25" ht="18" thickBot="1" x14ac:dyDescent="0.35">
      <c r="A677" s="50">
        <v>12</v>
      </c>
      <c r="B677" s="15">
        <v>385.33578133999998</v>
      </c>
      <c r="C677" s="15">
        <v>419.61481989999999</v>
      </c>
      <c r="D677" s="15">
        <v>437.8956867</v>
      </c>
      <c r="E677" s="15">
        <v>450.28534264000001</v>
      </c>
      <c r="F677" s="15">
        <v>454.51874701000003</v>
      </c>
      <c r="G677" s="15">
        <v>450.61576508000002</v>
      </c>
      <c r="H677" s="15">
        <v>402.96105846</v>
      </c>
      <c r="I677" s="15">
        <v>357.44202752000001</v>
      </c>
      <c r="J677" s="15">
        <v>300.43395289</v>
      </c>
      <c r="K677" s="15">
        <v>278.42138733000002</v>
      </c>
      <c r="L677" s="15">
        <v>291.67188614000003</v>
      </c>
      <c r="M677" s="15">
        <v>292.32306493999999</v>
      </c>
      <c r="N677" s="21">
        <v>287.85841237</v>
      </c>
      <c r="O677" s="15">
        <v>292.25809499000002</v>
      </c>
      <c r="P677" s="15">
        <v>291.28449931</v>
      </c>
      <c r="Q677" s="15">
        <v>291.46303275000002</v>
      </c>
      <c r="R677" s="15">
        <v>288.34387220999997</v>
      </c>
      <c r="S677" s="15">
        <v>288.45426780999998</v>
      </c>
      <c r="T677" s="15">
        <v>286.78134714999999</v>
      </c>
      <c r="U677" s="15">
        <v>284.44974595999997</v>
      </c>
      <c r="V677" s="15">
        <v>273.11694166000001</v>
      </c>
      <c r="W677" s="15">
        <v>280.15246655999999</v>
      </c>
      <c r="X677" s="15">
        <v>296.64025644999998</v>
      </c>
      <c r="Y677" s="15">
        <v>339.43301554999999</v>
      </c>
    </row>
    <row r="678" spans="1:25" ht="18" thickBot="1" x14ac:dyDescent="0.35">
      <c r="A678" s="50">
        <v>13</v>
      </c>
      <c r="B678" s="15">
        <v>353.90508503000001</v>
      </c>
      <c r="C678" s="15">
        <v>385.75781164</v>
      </c>
      <c r="D678" s="15">
        <v>404.82701659000003</v>
      </c>
      <c r="E678" s="15">
        <v>411.33395730000001</v>
      </c>
      <c r="F678" s="15">
        <v>414.60353436999998</v>
      </c>
      <c r="G678" s="15">
        <v>412.85286298</v>
      </c>
      <c r="H678" s="15">
        <v>364.16579524000002</v>
      </c>
      <c r="I678" s="15">
        <v>310.36738385000001</v>
      </c>
      <c r="J678" s="15">
        <v>286.38209308</v>
      </c>
      <c r="K678" s="15">
        <v>267.02844665999999</v>
      </c>
      <c r="L678" s="15">
        <v>286.39446650999997</v>
      </c>
      <c r="M678" s="15">
        <v>287.51142039000001</v>
      </c>
      <c r="N678" s="21">
        <v>284.62573239</v>
      </c>
      <c r="O678" s="15">
        <v>292.4772069</v>
      </c>
      <c r="P678" s="15">
        <v>290.53675264999998</v>
      </c>
      <c r="Q678" s="15">
        <v>286.94800301999999</v>
      </c>
      <c r="R678" s="15">
        <v>284.49593282000001</v>
      </c>
      <c r="S678" s="15">
        <v>282.87382432999999</v>
      </c>
      <c r="T678" s="15">
        <v>281.14214835000001</v>
      </c>
      <c r="U678" s="15">
        <v>282.29358044999998</v>
      </c>
      <c r="V678" s="15">
        <v>271.15264167999999</v>
      </c>
      <c r="W678" s="15">
        <v>269.92929515999998</v>
      </c>
      <c r="X678" s="15">
        <v>280.23508301999999</v>
      </c>
      <c r="Y678" s="15">
        <v>309.58202883000001</v>
      </c>
    </row>
    <row r="679" spans="1:25" ht="18" thickBot="1" x14ac:dyDescent="0.35">
      <c r="A679" s="50">
        <v>14</v>
      </c>
      <c r="B679" s="15">
        <v>322.17861820000002</v>
      </c>
      <c r="C679" s="15">
        <v>351.94752693999999</v>
      </c>
      <c r="D679" s="15">
        <v>369.42881240999998</v>
      </c>
      <c r="E679" s="15">
        <v>374.83819670999998</v>
      </c>
      <c r="F679" s="15">
        <v>378.37541451999999</v>
      </c>
      <c r="G679" s="15">
        <v>371.41140758</v>
      </c>
      <c r="H679" s="15">
        <v>330.95859985999999</v>
      </c>
      <c r="I679" s="15">
        <v>286.22916724999999</v>
      </c>
      <c r="J679" s="15">
        <v>254.69582403000001</v>
      </c>
      <c r="K679" s="15">
        <v>233.62806232</v>
      </c>
      <c r="L679" s="15">
        <v>227.40947593999999</v>
      </c>
      <c r="M679" s="15">
        <v>223.70566166</v>
      </c>
      <c r="N679" s="21">
        <v>220.48922983</v>
      </c>
      <c r="O679" s="15">
        <v>222.80440958</v>
      </c>
      <c r="P679" s="15">
        <v>219.27611830000001</v>
      </c>
      <c r="Q679" s="15">
        <v>219.88292537000001</v>
      </c>
      <c r="R679" s="15">
        <v>218.99844451999999</v>
      </c>
      <c r="S679" s="15">
        <v>218.70024182</v>
      </c>
      <c r="T679" s="15">
        <v>220.13649846000001</v>
      </c>
      <c r="U679" s="15">
        <v>227.00218677999999</v>
      </c>
      <c r="V679" s="15">
        <v>256.89385456000002</v>
      </c>
      <c r="W679" s="15">
        <v>283.28076750999998</v>
      </c>
      <c r="X679" s="15">
        <v>290.00213421000001</v>
      </c>
      <c r="Y679" s="15">
        <v>290.97648196</v>
      </c>
    </row>
    <row r="680" spans="1:25" ht="18" thickBot="1" x14ac:dyDescent="0.35">
      <c r="A680" s="50">
        <v>15</v>
      </c>
      <c r="B680" s="15">
        <v>319.74984939000001</v>
      </c>
      <c r="C680" s="15">
        <v>341.41020205000001</v>
      </c>
      <c r="D680" s="15">
        <v>347.28305625000002</v>
      </c>
      <c r="E680" s="15">
        <v>354.65086675999999</v>
      </c>
      <c r="F680" s="15">
        <v>358.89433506</v>
      </c>
      <c r="G680" s="15">
        <v>351.11025303999998</v>
      </c>
      <c r="H680" s="15">
        <v>358.3891534</v>
      </c>
      <c r="I680" s="15">
        <v>347.53731531</v>
      </c>
      <c r="J680" s="15">
        <v>316.29825282000002</v>
      </c>
      <c r="K680" s="15">
        <v>283.57368903000003</v>
      </c>
      <c r="L680" s="15">
        <v>223.61155575999999</v>
      </c>
      <c r="M680" s="15">
        <v>219.54656001000001</v>
      </c>
      <c r="N680" s="21">
        <v>217.53963648000001</v>
      </c>
      <c r="O680" s="15">
        <v>222.35390876</v>
      </c>
      <c r="P680" s="15">
        <v>220.39450536000001</v>
      </c>
      <c r="Q680" s="15">
        <v>218.98753263</v>
      </c>
      <c r="R680" s="15">
        <v>218.18514893</v>
      </c>
      <c r="S680" s="15">
        <v>216.49752276000001</v>
      </c>
      <c r="T680" s="15">
        <v>222.60171192999999</v>
      </c>
      <c r="U680" s="15">
        <v>226.67043458000001</v>
      </c>
      <c r="V680" s="15">
        <v>229.48294279999999</v>
      </c>
      <c r="W680" s="15">
        <v>272.60258620000002</v>
      </c>
      <c r="X680" s="15">
        <v>290.53816280000001</v>
      </c>
      <c r="Y680" s="15">
        <v>298.0342023</v>
      </c>
    </row>
    <row r="681" spans="1:25" ht="18" thickBot="1" x14ac:dyDescent="0.35">
      <c r="A681" s="50">
        <v>16</v>
      </c>
      <c r="B681" s="15">
        <v>336.53745370000001</v>
      </c>
      <c r="C681" s="15">
        <v>355.49267141000001</v>
      </c>
      <c r="D681" s="15">
        <v>371.11076072999998</v>
      </c>
      <c r="E681" s="15">
        <v>379.19340305999998</v>
      </c>
      <c r="F681" s="15">
        <v>383.20864676000002</v>
      </c>
      <c r="G681" s="15">
        <v>385.03755840999997</v>
      </c>
      <c r="H681" s="15">
        <v>353.82326655999998</v>
      </c>
      <c r="I681" s="15">
        <v>316.52938638000001</v>
      </c>
      <c r="J681" s="15">
        <v>274.40116259000001</v>
      </c>
      <c r="K681" s="15">
        <v>252.36632684</v>
      </c>
      <c r="L681" s="15">
        <v>262.53788062000001</v>
      </c>
      <c r="M681" s="15">
        <v>262.78206683000002</v>
      </c>
      <c r="N681" s="21">
        <v>257.26546433999999</v>
      </c>
      <c r="O681" s="15">
        <v>254.62294745</v>
      </c>
      <c r="P681" s="15">
        <v>251.92565339000001</v>
      </c>
      <c r="Q681" s="15">
        <v>247.78499310000001</v>
      </c>
      <c r="R681" s="15">
        <v>244.18803133</v>
      </c>
      <c r="S681" s="15">
        <v>248.56652237</v>
      </c>
      <c r="T681" s="15">
        <v>249.65687856</v>
      </c>
      <c r="U681" s="15">
        <v>247.02266531999999</v>
      </c>
      <c r="V681" s="15">
        <v>254.46675149999999</v>
      </c>
      <c r="W681" s="15">
        <v>280.34248762999999</v>
      </c>
      <c r="X681" s="15">
        <v>283.79067813</v>
      </c>
      <c r="Y681" s="15">
        <v>288.46995167</v>
      </c>
    </row>
    <row r="682" spans="1:25" ht="18" thickBot="1" x14ac:dyDescent="0.35">
      <c r="A682" s="50">
        <v>17</v>
      </c>
      <c r="B682" s="15">
        <v>344.22060207999999</v>
      </c>
      <c r="C682" s="15">
        <v>377.35187961000003</v>
      </c>
      <c r="D682" s="15">
        <v>396.0024841</v>
      </c>
      <c r="E682" s="15">
        <v>400.01570364999998</v>
      </c>
      <c r="F682" s="15">
        <v>401.31632659000002</v>
      </c>
      <c r="G682" s="15">
        <v>400.22293629000001</v>
      </c>
      <c r="H682" s="15">
        <v>379.50075482</v>
      </c>
      <c r="I682" s="15">
        <v>339.84864270999998</v>
      </c>
      <c r="J682" s="15">
        <v>289.12857235000001</v>
      </c>
      <c r="K682" s="15">
        <v>255.62246698000001</v>
      </c>
      <c r="L682" s="15">
        <v>250.390916</v>
      </c>
      <c r="M682" s="15">
        <v>248.07375196000001</v>
      </c>
      <c r="N682" s="21">
        <v>245.45574015</v>
      </c>
      <c r="O682" s="15">
        <v>242.57886327</v>
      </c>
      <c r="P682" s="15">
        <v>241.13509848999999</v>
      </c>
      <c r="Q682" s="15">
        <v>240.23721365</v>
      </c>
      <c r="R682" s="15">
        <v>238.75826278</v>
      </c>
      <c r="S682" s="15">
        <v>241.92273474999999</v>
      </c>
      <c r="T682" s="15">
        <v>244.28129315000001</v>
      </c>
      <c r="U682" s="15">
        <v>244.52867842000001</v>
      </c>
      <c r="V682" s="15">
        <v>261.63064165999998</v>
      </c>
      <c r="W682" s="15">
        <v>278.75319726999999</v>
      </c>
      <c r="X682" s="15">
        <v>284.15299794999999</v>
      </c>
      <c r="Y682" s="15">
        <v>301.33130304999997</v>
      </c>
    </row>
    <row r="683" spans="1:25" ht="18" thickBot="1" x14ac:dyDescent="0.35">
      <c r="A683" s="50">
        <v>18</v>
      </c>
      <c r="B683" s="15">
        <v>342.33687273999999</v>
      </c>
      <c r="C683" s="15">
        <v>372.03730087999998</v>
      </c>
      <c r="D683" s="15">
        <v>384.60036953999997</v>
      </c>
      <c r="E683" s="15">
        <v>386.34513084000002</v>
      </c>
      <c r="F683" s="15">
        <v>387.46516597999999</v>
      </c>
      <c r="G683" s="15">
        <v>393.73517665000003</v>
      </c>
      <c r="H683" s="15">
        <v>356.38197559000002</v>
      </c>
      <c r="I683" s="15">
        <v>301.56640019000002</v>
      </c>
      <c r="J683" s="15">
        <v>263.09805678999999</v>
      </c>
      <c r="K683" s="15">
        <v>255.01281936000001</v>
      </c>
      <c r="L683" s="15">
        <v>253.99590860000001</v>
      </c>
      <c r="M683" s="15">
        <v>247.09916892000001</v>
      </c>
      <c r="N683" s="21">
        <v>242.01106455999999</v>
      </c>
      <c r="O683" s="15">
        <v>247.35737134999999</v>
      </c>
      <c r="P683" s="15">
        <v>248.73664208</v>
      </c>
      <c r="Q683" s="15">
        <v>246.61923680000001</v>
      </c>
      <c r="R683" s="15">
        <v>247.55150087000001</v>
      </c>
      <c r="S683" s="15">
        <v>247.17658283</v>
      </c>
      <c r="T683" s="15">
        <v>245.92454122999999</v>
      </c>
      <c r="U683" s="15">
        <v>246.51756119000001</v>
      </c>
      <c r="V683" s="15">
        <v>255.40387784000001</v>
      </c>
      <c r="W683" s="15">
        <v>281.76395695999997</v>
      </c>
      <c r="X683" s="15">
        <v>291.56407906999999</v>
      </c>
      <c r="Y683" s="15">
        <v>295.26933907</v>
      </c>
    </row>
    <row r="684" spans="1:25" ht="18" thickBot="1" x14ac:dyDescent="0.35">
      <c r="A684" s="50">
        <v>19</v>
      </c>
      <c r="B684" s="15">
        <v>334.10221696999997</v>
      </c>
      <c r="C684" s="15">
        <v>363.11101731000002</v>
      </c>
      <c r="D684" s="15">
        <v>386.11412517999997</v>
      </c>
      <c r="E684" s="15">
        <v>397.90938138000001</v>
      </c>
      <c r="F684" s="15">
        <v>401.22367131999999</v>
      </c>
      <c r="G684" s="15">
        <v>418.12138678999997</v>
      </c>
      <c r="H684" s="15">
        <v>392.58140909999997</v>
      </c>
      <c r="I684" s="15">
        <v>336.06752434999999</v>
      </c>
      <c r="J684" s="15">
        <v>287.06267553999999</v>
      </c>
      <c r="K684" s="15">
        <v>256.06480973999999</v>
      </c>
      <c r="L684" s="15">
        <v>252.90848815000001</v>
      </c>
      <c r="M684" s="15">
        <v>247.69152081999999</v>
      </c>
      <c r="N684" s="21">
        <v>245.49640864</v>
      </c>
      <c r="O684" s="15">
        <v>250.89038665999999</v>
      </c>
      <c r="P684" s="15">
        <v>247.09981753</v>
      </c>
      <c r="Q684" s="15">
        <v>245.11259651</v>
      </c>
      <c r="R684" s="15">
        <v>243.91080618999999</v>
      </c>
      <c r="S684" s="15">
        <v>244.03710022000001</v>
      </c>
      <c r="T684" s="15">
        <v>244.26078595999999</v>
      </c>
      <c r="U684" s="15">
        <v>245.07972828000001</v>
      </c>
      <c r="V684" s="15">
        <v>254.86042469</v>
      </c>
      <c r="W684" s="15">
        <v>282.99457066000002</v>
      </c>
      <c r="X684" s="15">
        <v>287.87752355999999</v>
      </c>
      <c r="Y684" s="15">
        <v>287.70834359000003</v>
      </c>
    </row>
    <row r="685" spans="1:25" ht="18" thickBot="1" x14ac:dyDescent="0.35">
      <c r="A685" s="50">
        <v>20</v>
      </c>
      <c r="B685" s="15">
        <v>338.97276404000002</v>
      </c>
      <c r="C685" s="15">
        <v>370.31788762000002</v>
      </c>
      <c r="D685" s="15">
        <v>390.87997616000001</v>
      </c>
      <c r="E685" s="15">
        <v>393.58464952999998</v>
      </c>
      <c r="F685" s="15">
        <v>399.10304145999999</v>
      </c>
      <c r="G685" s="15">
        <v>396.02789923</v>
      </c>
      <c r="H685" s="15">
        <v>353.29150028999999</v>
      </c>
      <c r="I685" s="15">
        <v>295.70868669999999</v>
      </c>
      <c r="J685" s="15">
        <v>261.26352628000001</v>
      </c>
      <c r="K685" s="15">
        <v>252.35973005</v>
      </c>
      <c r="L685" s="15">
        <v>252.49456043000001</v>
      </c>
      <c r="M685" s="15">
        <v>248.66819649999999</v>
      </c>
      <c r="N685" s="21">
        <v>246.9265035</v>
      </c>
      <c r="O685" s="15">
        <v>248.74524105</v>
      </c>
      <c r="P685" s="15">
        <v>246.94966366</v>
      </c>
      <c r="Q685" s="15">
        <v>245.45928821000001</v>
      </c>
      <c r="R685" s="15">
        <v>243.37645144999999</v>
      </c>
      <c r="S685" s="15">
        <v>244.36103543999999</v>
      </c>
      <c r="T685" s="15">
        <v>243.79463831000001</v>
      </c>
      <c r="U685" s="15">
        <v>243.74173242000001</v>
      </c>
      <c r="V685" s="15">
        <v>254.64553136000001</v>
      </c>
      <c r="W685" s="15">
        <v>283.29244767</v>
      </c>
      <c r="X685" s="15">
        <v>284.66417338000002</v>
      </c>
      <c r="Y685" s="15">
        <v>287.02404768000002</v>
      </c>
    </row>
    <row r="686" spans="1:25" ht="18" thickBot="1" x14ac:dyDescent="0.35">
      <c r="A686" s="50">
        <v>21</v>
      </c>
      <c r="B686" s="15">
        <v>339.57843127000001</v>
      </c>
      <c r="C686" s="15">
        <v>369.34067612000001</v>
      </c>
      <c r="D686" s="15">
        <v>379.17346513000001</v>
      </c>
      <c r="E686" s="15">
        <v>387.94335267000002</v>
      </c>
      <c r="F686" s="15">
        <v>394.69572140000002</v>
      </c>
      <c r="G686" s="15">
        <v>389.48698796999997</v>
      </c>
      <c r="H686" s="15">
        <v>348.23518110999998</v>
      </c>
      <c r="I686" s="15">
        <v>293.97866621999998</v>
      </c>
      <c r="J686" s="15">
        <v>260.62466396000002</v>
      </c>
      <c r="K686" s="15">
        <v>254.75310306</v>
      </c>
      <c r="L686" s="15">
        <v>255.22592693000001</v>
      </c>
      <c r="M686" s="15">
        <v>251.29342378999999</v>
      </c>
      <c r="N686" s="21">
        <v>248.73603127000001</v>
      </c>
      <c r="O686" s="15">
        <v>252.68218937</v>
      </c>
      <c r="P686" s="15">
        <v>248.90818393000001</v>
      </c>
      <c r="Q686" s="15">
        <v>251.04274258999999</v>
      </c>
      <c r="R686" s="15">
        <v>248.55753354000001</v>
      </c>
      <c r="S686" s="15">
        <v>247.89497827</v>
      </c>
      <c r="T686" s="15">
        <v>244.40163072000001</v>
      </c>
      <c r="U686" s="15">
        <v>236.6681365</v>
      </c>
      <c r="V686" s="15">
        <v>242.01046586000001</v>
      </c>
      <c r="W686" s="15">
        <v>270.22806974999997</v>
      </c>
      <c r="X686" s="15">
        <v>270.50749259000003</v>
      </c>
      <c r="Y686" s="15">
        <v>297.58057582999999</v>
      </c>
    </row>
    <row r="687" spans="1:25" ht="18" thickBot="1" x14ac:dyDescent="0.35">
      <c r="A687" s="50">
        <v>22</v>
      </c>
      <c r="B687" s="15">
        <v>348.06654137999999</v>
      </c>
      <c r="C687" s="15">
        <v>381.47110323999999</v>
      </c>
      <c r="D687" s="15">
        <v>400.73726539</v>
      </c>
      <c r="E687" s="15">
        <v>407.90018607000002</v>
      </c>
      <c r="F687" s="15">
        <v>410.06114201999998</v>
      </c>
      <c r="G687" s="15">
        <v>403.13122232000001</v>
      </c>
      <c r="H687" s="15">
        <v>360.64254607999999</v>
      </c>
      <c r="I687" s="15">
        <v>303.88654322000002</v>
      </c>
      <c r="J687" s="15">
        <v>259.46877164</v>
      </c>
      <c r="K687" s="15">
        <v>235.76006891</v>
      </c>
      <c r="L687" s="15">
        <v>232.64447999999999</v>
      </c>
      <c r="M687" s="15">
        <v>230.05505241</v>
      </c>
      <c r="N687" s="21">
        <v>227.6950971</v>
      </c>
      <c r="O687" s="15">
        <v>229.15985130999999</v>
      </c>
      <c r="P687" s="15">
        <v>229.38587998</v>
      </c>
      <c r="Q687" s="15">
        <v>229.00550663000001</v>
      </c>
      <c r="R687" s="15">
        <v>232.85322628</v>
      </c>
      <c r="S687" s="15">
        <v>229.69572047</v>
      </c>
      <c r="T687" s="15">
        <v>223.8747568</v>
      </c>
      <c r="U687" s="15">
        <v>224.38701807999999</v>
      </c>
      <c r="V687" s="15">
        <v>240.63913338</v>
      </c>
      <c r="W687" s="15">
        <v>277.47700171000002</v>
      </c>
      <c r="X687" s="15">
        <v>270.35971437000001</v>
      </c>
      <c r="Y687" s="15">
        <v>287.60795933000003</v>
      </c>
    </row>
    <row r="688" spans="1:25" ht="18" thickBot="1" x14ac:dyDescent="0.35">
      <c r="A688" s="50">
        <v>23</v>
      </c>
      <c r="B688" s="15">
        <v>328.40776362000003</v>
      </c>
      <c r="C688" s="15">
        <v>360.08386435</v>
      </c>
      <c r="D688" s="15">
        <v>376.70083201</v>
      </c>
      <c r="E688" s="15">
        <v>387.35001401</v>
      </c>
      <c r="F688" s="15">
        <v>390.01758905000003</v>
      </c>
      <c r="G688" s="15">
        <v>389.58277869</v>
      </c>
      <c r="H688" s="15">
        <v>355.56629337999999</v>
      </c>
      <c r="I688" s="15">
        <v>313.92684428000001</v>
      </c>
      <c r="J688" s="15">
        <v>259.86915001</v>
      </c>
      <c r="K688" s="15">
        <v>223.56804292000001</v>
      </c>
      <c r="L688" s="15">
        <v>217.90345436999999</v>
      </c>
      <c r="M688" s="15">
        <v>212.20385960999999</v>
      </c>
      <c r="N688" s="21">
        <v>211.12176321999999</v>
      </c>
      <c r="O688" s="15">
        <v>210.84921888</v>
      </c>
      <c r="P688" s="15">
        <v>212.17160637999999</v>
      </c>
      <c r="Q688" s="15">
        <v>213.76008992999999</v>
      </c>
      <c r="R688" s="15">
        <v>215.06733342999999</v>
      </c>
      <c r="S688" s="15">
        <v>214.30206114000001</v>
      </c>
      <c r="T688" s="15">
        <v>214.33624083999999</v>
      </c>
      <c r="U688" s="15">
        <v>214.54608393999999</v>
      </c>
      <c r="V688" s="15">
        <v>225.52932539</v>
      </c>
      <c r="W688" s="15">
        <v>246.82517806999999</v>
      </c>
      <c r="X688" s="15">
        <v>259.68332839999999</v>
      </c>
      <c r="Y688" s="15">
        <v>298.20535167000003</v>
      </c>
    </row>
    <row r="689" spans="1:25" ht="18" thickBot="1" x14ac:dyDescent="0.35">
      <c r="A689" s="50">
        <v>24</v>
      </c>
      <c r="B689" s="15">
        <v>351.7613819</v>
      </c>
      <c r="C689" s="15">
        <v>384.54291841000003</v>
      </c>
      <c r="D689" s="15">
        <v>407.72424529</v>
      </c>
      <c r="E689" s="15">
        <v>419.62372013999999</v>
      </c>
      <c r="F689" s="15">
        <v>427.57623526999998</v>
      </c>
      <c r="G689" s="15">
        <v>429.23323298999998</v>
      </c>
      <c r="H689" s="15">
        <v>392.85612608999998</v>
      </c>
      <c r="I689" s="15">
        <v>352.85349423999997</v>
      </c>
      <c r="J689" s="15">
        <v>285.50261347999998</v>
      </c>
      <c r="K689" s="15">
        <v>231.30587187</v>
      </c>
      <c r="L689" s="15">
        <v>216.14240029000001</v>
      </c>
      <c r="M689" s="15">
        <v>215.05180454000001</v>
      </c>
      <c r="N689" s="21">
        <v>217.34217717999999</v>
      </c>
      <c r="O689" s="15">
        <v>217.23253295000001</v>
      </c>
      <c r="P689" s="15">
        <v>218.35996771999999</v>
      </c>
      <c r="Q689" s="15">
        <v>219.17077785999999</v>
      </c>
      <c r="R689" s="15">
        <v>220.50268947000001</v>
      </c>
      <c r="S689" s="15">
        <v>224.52223523999999</v>
      </c>
      <c r="T689" s="15">
        <v>224.44961598</v>
      </c>
      <c r="U689" s="15">
        <v>236.06977447</v>
      </c>
      <c r="V689" s="15">
        <v>241.31534522000001</v>
      </c>
      <c r="W689" s="15">
        <v>261.80381818000001</v>
      </c>
      <c r="X689" s="15">
        <v>278.57802313000002</v>
      </c>
      <c r="Y689" s="15">
        <v>320.65808059</v>
      </c>
    </row>
    <row r="690" spans="1:25" ht="18" thickBot="1" x14ac:dyDescent="0.35">
      <c r="A690" s="50">
        <v>25</v>
      </c>
      <c r="B690" s="15">
        <v>320.18757047000003</v>
      </c>
      <c r="C690" s="15">
        <v>351.38161991999999</v>
      </c>
      <c r="D690" s="15">
        <v>363.18967292000002</v>
      </c>
      <c r="E690" s="15">
        <v>362.89027496</v>
      </c>
      <c r="F690" s="15">
        <v>366.89409068999998</v>
      </c>
      <c r="G690" s="15">
        <v>364.2073388</v>
      </c>
      <c r="H690" s="15">
        <v>336.64157954000001</v>
      </c>
      <c r="I690" s="15">
        <v>280.16949905000001</v>
      </c>
      <c r="J690" s="15">
        <v>227.2512375</v>
      </c>
      <c r="K690" s="15">
        <v>209.10657816</v>
      </c>
      <c r="L690" s="15">
        <v>233.07031397</v>
      </c>
      <c r="M690" s="15">
        <v>234.51091255</v>
      </c>
      <c r="N690" s="21">
        <v>228.29543480999999</v>
      </c>
      <c r="O690" s="15">
        <v>233.43829387</v>
      </c>
      <c r="P690" s="15">
        <v>232.34801712000001</v>
      </c>
      <c r="Q690" s="15">
        <v>227.63140057999999</v>
      </c>
      <c r="R690" s="15">
        <v>228.96042312</v>
      </c>
      <c r="S690" s="15">
        <v>227.68543206999999</v>
      </c>
      <c r="T690" s="15">
        <v>204.25167307000001</v>
      </c>
      <c r="U690" s="15">
        <v>205.43454588</v>
      </c>
      <c r="V690" s="15">
        <v>208.31967272</v>
      </c>
      <c r="W690" s="15">
        <v>232.67645546</v>
      </c>
      <c r="X690" s="15">
        <v>244.31777898999999</v>
      </c>
      <c r="Y690" s="15">
        <v>266.78422652</v>
      </c>
    </row>
    <row r="691" spans="1:25" ht="18" thickBot="1" x14ac:dyDescent="0.35">
      <c r="A691" s="50">
        <v>26</v>
      </c>
      <c r="B691" s="15">
        <v>361.41204894999998</v>
      </c>
      <c r="C691" s="15">
        <v>390.79913886999998</v>
      </c>
      <c r="D691" s="15">
        <v>408.47960074999997</v>
      </c>
      <c r="E691" s="15">
        <v>412.96653851000002</v>
      </c>
      <c r="F691" s="15">
        <v>409.81445255</v>
      </c>
      <c r="G691" s="15">
        <v>407.35111616</v>
      </c>
      <c r="H691" s="15">
        <v>377.98469907999998</v>
      </c>
      <c r="I691" s="15">
        <v>324.16035484000002</v>
      </c>
      <c r="J691" s="15">
        <v>298.93583711000002</v>
      </c>
      <c r="K691" s="15">
        <v>270.90483884000002</v>
      </c>
      <c r="L691" s="15">
        <v>263.05310065999998</v>
      </c>
      <c r="M691" s="15">
        <v>256.87843169000001</v>
      </c>
      <c r="N691" s="21">
        <v>258.60320227</v>
      </c>
      <c r="O691" s="15">
        <v>254.97195855000001</v>
      </c>
      <c r="P691" s="15">
        <v>252.00688563</v>
      </c>
      <c r="Q691" s="15">
        <v>253.44867367000001</v>
      </c>
      <c r="R691" s="15">
        <v>253.85624211999999</v>
      </c>
      <c r="S691" s="15">
        <v>260.79747823000002</v>
      </c>
      <c r="T691" s="15">
        <v>271.61936636000001</v>
      </c>
      <c r="U691" s="15">
        <v>280.62871955000003</v>
      </c>
      <c r="V691" s="15">
        <v>316.43204775999999</v>
      </c>
      <c r="W691" s="15">
        <v>343.07039197</v>
      </c>
      <c r="X691" s="15">
        <v>351.98503192999999</v>
      </c>
      <c r="Y691" s="15">
        <v>341.37665537999999</v>
      </c>
    </row>
    <row r="692" spans="1:25" ht="18" thickBot="1" x14ac:dyDescent="0.35">
      <c r="A692" s="50">
        <v>27</v>
      </c>
      <c r="B692" s="15">
        <v>333.46452763999997</v>
      </c>
      <c r="C692" s="15">
        <v>362.00212350999999</v>
      </c>
      <c r="D692" s="15">
        <v>382.05393167</v>
      </c>
      <c r="E692" s="15">
        <v>388.84384179</v>
      </c>
      <c r="F692" s="15">
        <v>391.77579956</v>
      </c>
      <c r="G692" s="15">
        <v>391.61833223000002</v>
      </c>
      <c r="H692" s="15">
        <v>369.03636483999998</v>
      </c>
      <c r="I692" s="15">
        <v>335.03317070999998</v>
      </c>
      <c r="J692" s="15">
        <v>317.88842318000002</v>
      </c>
      <c r="K692" s="15">
        <v>304.80637289999999</v>
      </c>
      <c r="L692" s="15">
        <v>300.54375640000001</v>
      </c>
      <c r="M692" s="15">
        <v>296.22360959000002</v>
      </c>
      <c r="N692" s="21">
        <v>297.38509110000001</v>
      </c>
      <c r="O692" s="15">
        <v>295.48103943000001</v>
      </c>
      <c r="P692" s="15">
        <v>295.68744120000002</v>
      </c>
      <c r="Q692" s="15">
        <v>292.45283229</v>
      </c>
      <c r="R692" s="15">
        <v>289.64142664000002</v>
      </c>
      <c r="S692" s="15">
        <v>292.48276077999998</v>
      </c>
      <c r="T692" s="15">
        <v>294.19786299999998</v>
      </c>
      <c r="U692" s="15">
        <v>296.43284609</v>
      </c>
      <c r="V692" s="15">
        <v>303.31058962999998</v>
      </c>
      <c r="W692" s="15">
        <v>320.34343955999998</v>
      </c>
      <c r="X692" s="15">
        <v>332.56420420000001</v>
      </c>
      <c r="Y692" s="15">
        <v>348.29397783000002</v>
      </c>
    </row>
    <row r="693" spans="1:25" ht="18" thickBot="1" x14ac:dyDescent="0.35">
      <c r="A693" s="50">
        <v>28</v>
      </c>
      <c r="B693" s="15">
        <v>361.23484191</v>
      </c>
      <c r="C693" s="15">
        <v>394.18374290999998</v>
      </c>
      <c r="D693" s="15">
        <v>413.78518272000002</v>
      </c>
      <c r="E693" s="15">
        <v>413.66799341000001</v>
      </c>
      <c r="F693" s="15">
        <v>412.1805086</v>
      </c>
      <c r="G693" s="15">
        <v>413.63879184000001</v>
      </c>
      <c r="H693" s="15">
        <v>373.54723729</v>
      </c>
      <c r="I693" s="15">
        <v>348.91549142000002</v>
      </c>
      <c r="J693" s="15">
        <v>316.69881135999998</v>
      </c>
      <c r="K693" s="15">
        <v>333.09215561000002</v>
      </c>
      <c r="L693" s="15">
        <v>336.51568072999999</v>
      </c>
      <c r="M693" s="15">
        <v>339.83808327000003</v>
      </c>
      <c r="N693" s="21">
        <v>336.71520462000001</v>
      </c>
      <c r="O693" s="15">
        <v>337.87999864</v>
      </c>
      <c r="P693" s="15">
        <v>333.43482017000002</v>
      </c>
      <c r="Q693" s="15">
        <v>331.35357506000003</v>
      </c>
      <c r="R693" s="15">
        <v>328.12146188999998</v>
      </c>
      <c r="S693" s="15">
        <v>328.42828744000002</v>
      </c>
      <c r="T693" s="15">
        <v>326.26835335999999</v>
      </c>
      <c r="U693" s="15">
        <v>325.12736949999999</v>
      </c>
      <c r="V693" s="15">
        <v>331.46626775999999</v>
      </c>
      <c r="W693" s="15">
        <v>322.81654041000002</v>
      </c>
      <c r="X693" s="15">
        <v>331.68566598000001</v>
      </c>
      <c r="Y693" s="15">
        <v>337.58215276999999</v>
      </c>
    </row>
    <row r="694" spans="1:25" ht="18" thickBot="1" x14ac:dyDescent="0.35">
      <c r="A694" s="50">
        <v>29</v>
      </c>
      <c r="B694" s="15">
        <v>369.06658628000002</v>
      </c>
      <c r="C694" s="15">
        <v>401.6959627</v>
      </c>
      <c r="D694" s="15">
        <v>411.70740859</v>
      </c>
      <c r="E694" s="15">
        <v>411.05106795</v>
      </c>
      <c r="F694" s="15">
        <v>411.29924667</v>
      </c>
      <c r="G694" s="15">
        <v>411.47414214000003</v>
      </c>
      <c r="H694" s="15">
        <v>383.05210125000002</v>
      </c>
      <c r="I694" s="15">
        <v>339.47591160000002</v>
      </c>
      <c r="J694" s="15">
        <v>312.92181377999998</v>
      </c>
      <c r="K694" s="15">
        <v>304.48801013999997</v>
      </c>
      <c r="L694" s="15">
        <v>303.55221965999999</v>
      </c>
      <c r="M694" s="15">
        <v>298.18060372000002</v>
      </c>
      <c r="N694" s="21">
        <v>296.56631411000001</v>
      </c>
      <c r="O694" s="15">
        <v>296.22108671000001</v>
      </c>
      <c r="P694" s="15">
        <v>295.30298678999998</v>
      </c>
      <c r="Q694" s="15">
        <v>294.6704062</v>
      </c>
      <c r="R694" s="15">
        <v>293.67749354</v>
      </c>
      <c r="S694" s="15">
        <v>292.33303963999998</v>
      </c>
      <c r="T694" s="15">
        <v>290.72226647999997</v>
      </c>
      <c r="U694" s="15">
        <v>293.30230921999998</v>
      </c>
      <c r="V694" s="15">
        <v>273.18708070999998</v>
      </c>
      <c r="W694" s="15">
        <v>263.87786014</v>
      </c>
      <c r="X694" s="15">
        <v>272.70257305000001</v>
      </c>
      <c r="Y694" s="15">
        <v>313.86553973000002</v>
      </c>
    </row>
    <row r="695" spans="1:25" ht="18" thickBot="1" x14ac:dyDescent="0.35">
      <c r="A695" s="50">
        <v>30</v>
      </c>
      <c r="B695" s="15">
        <v>347.27984375</v>
      </c>
      <c r="C695" s="15">
        <v>380.86386044</v>
      </c>
      <c r="D695" s="15">
        <v>397.18174678000003</v>
      </c>
      <c r="E695" s="15">
        <v>406.04511414000001</v>
      </c>
      <c r="F695" s="15">
        <v>408.51387267000001</v>
      </c>
      <c r="G695" s="15">
        <v>409.02326433000002</v>
      </c>
      <c r="H695" s="15">
        <v>368.10617665000001</v>
      </c>
      <c r="I695" s="15">
        <v>337.78726796000001</v>
      </c>
      <c r="J695" s="15">
        <v>275.38657197999999</v>
      </c>
      <c r="K695" s="15">
        <v>247.00801551999999</v>
      </c>
      <c r="L695" s="15">
        <v>252.75062023000001</v>
      </c>
      <c r="M695" s="15">
        <v>252.26390670000001</v>
      </c>
      <c r="N695" s="21">
        <v>248.15300536000001</v>
      </c>
      <c r="O695" s="15">
        <v>246.49283177999999</v>
      </c>
      <c r="P695" s="15">
        <v>247.88940013999999</v>
      </c>
      <c r="Q695" s="15">
        <v>256.45643164000001</v>
      </c>
      <c r="R695" s="15">
        <v>254.07164270999999</v>
      </c>
      <c r="S695" s="15">
        <v>255.76810724000001</v>
      </c>
      <c r="T695" s="15">
        <v>255.61852779</v>
      </c>
      <c r="U695" s="15">
        <v>244.3658523</v>
      </c>
      <c r="V695" s="15">
        <v>242.13917501</v>
      </c>
      <c r="W695" s="15">
        <v>257.86053220999997</v>
      </c>
      <c r="X695" s="15">
        <v>270.07569315000001</v>
      </c>
      <c r="Y695" s="15">
        <v>312.44664313999999</v>
      </c>
    </row>
    <row r="696" spans="1:25" ht="18" thickBot="1" x14ac:dyDescent="0.35">
      <c r="A696" s="50">
        <v>31</v>
      </c>
      <c r="B696" s="15">
        <v>352.40942145999998</v>
      </c>
      <c r="C696" s="15">
        <v>384.61424971999998</v>
      </c>
      <c r="D696" s="15">
        <v>393.69734534999998</v>
      </c>
      <c r="E696" s="15">
        <v>397.86776985</v>
      </c>
      <c r="F696" s="15">
        <v>401.27337956000002</v>
      </c>
      <c r="G696" s="15">
        <v>402.24384549000001</v>
      </c>
      <c r="H696" s="15">
        <v>377.35400946999999</v>
      </c>
      <c r="I696" s="15">
        <v>346.97290965000002</v>
      </c>
      <c r="J696" s="15">
        <v>282.46031711000001</v>
      </c>
      <c r="K696" s="15">
        <v>238.32222368999999</v>
      </c>
      <c r="L696" s="15">
        <v>222.89126994</v>
      </c>
      <c r="M696" s="15">
        <v>221.33281285000001</v>
      </c>
      <c r="N696" s="21">
        <v>219.63801212000001</v>
      </c>
      <c r="O696" s="15">
        <v>220.22852778000001</v>
      </c>
      <c r="P696" s="15">
        <v>216.92272543000001</v>
      </c>
      <c r="Q696" s="15">
        <v>217.81048849999999</v>
      </c>
      <c r="R696" s="15">
        <v>218.73876734999999</v>
      </c>
      <c r="S696" s="15">
        <v>216.36245882</v>
      </c>
      <c r="T696" s="15">
        <v>220.43284327000001</v>
      </c>
      <c r="U696" s="15">
        <v>229.83385213</v>
      </c>
      <c r="V696" s="15">
        <v>245.17543724000001</v>
      </c>
      <c r="W696" s="15">
        <v>270.93804555999998</v>
      </c>
      <c r="X696" s="15">
        <v>270.98287684000002</v>
      </c>
      <c r="Y696" s="15">
        <v>301.66628415999998</v>
      </c>
    </row>
    <row r="697" spans="1:25" ht="18" thickBot="1" x14ac:dyDescent="0.35">
      <c r="A697" s="54"/>
      <c r="B697" s="33"/>
      <c r="C697" s="33"/>
      <c r="D697" s="33"/>
      <c r="E697" s="33"/>
      <c r="F697" s="33"/>
      <c r="G697" s="33"/>
      <c r="H697" s="33"/>
      <c r="I697" s="33"/>
      <c r="J697" s="33"/>
      <c r="K697" s="33"/>
      <c r="L697" s="33"/>
      <c r="M697" s="33"/>
      <c r="N697" s="54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</row>
    <row r="698" spans="1:25" ht="18" customHeight="1" thickBot="1" x14ac:dyDescent="0.35">
      <c r="A698" s="84" t="s">
        <v>0</v>
      </c>
      <c r="B698" s="86" t="s">
        <v>102</v>
      </c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7"/>
      <c r="R698" s="87"/>
      <c r="S698" s="87"/>
      <c r="T698" s="87"/>
      <c r="U698" s="87"/>
      <c r="V698" s="87"/>
      <c r="W698" s="87"/>
      <c r="X698" s="87"/>
      <c r="Y698" s="88"/>
    </row>
    <row r="699" spans="1:25" ht="33.75" thickBot="1" x14ac:dyDescent="0.35">
      <c r="A699" s="85"/>
      <c r="B699" s="53" t="s">
        <v>1</v>
      </c>
      <c r="C699" s="53" t="s">
        <v>2</v>
      </c>
      <c r="D699" s="53" t="s">
        <v>3</v>
      </c>
      <c r="E699" s="53" t="s">
        <v>4</v>
      </c>
      <c r="F699" s="53" t="s">
        <v>5</v>
      </c>
      <c r="G699" s="53" t="s">
        <v>6</v>
      </c>
      <c r="H699" s="53" t="s">
        <v>7</v>
      </c>
      <c r="I699" s="53" t="s">
        <v>8</v>
      </c>
      <c r="J699" s="53" t="s">
        <v>9</v>
      </c>
      <c r="K699" s="53" t="s">
        <v>10</v>
      </c>
      <c r="L699" s="53" t="s">
        <v>11</v>
      </c>
      <c r="M699" s="53" t="s">
        <v>12</v>
      </c>
      <c r="N699" s="9" t="s">
        <v>13</v>
      </c>
      <c r="O699" s="48" t="s">
        <v>14</v>
      </c>
      <c r="P699" s="48" t="s">
        <v>15</v>
      </c>
      <c r="Q699" s="48" t="s">
        <v>16</v>
      </c>
      <c r="R699" s="48" t="s">
        <v>17</v>
      </c>
      <c r="S699" s="48" t="s">
        <v>18</v>
      </c>
      <c r="T699" s="48" t="s">
        <v>19</v>
      </c>
      <c r="U699" s="48" t="s">
        <v>20</v>
      </c>
      <c r="V699" s="48" t="s">
        <v>21</v>
      </c>
      <c r="W699" s="48" t="s">
        <v>22</v>
      </c>
      <c r="X699" s="48" t="s">
        <v>23</v>
      </c>
      <c r="Y699" s="48" t="s">
        <v>24</v>
      </c>
    </row>
    <row r="700" spans="1:25" ht="18" thickBot="1" x14ac:dyDescent="0.35">
      <c r="A700" s="50">
        <v>1</v>
      </c>
      <c r="B700" s="15">
        <v>464.54615682000002</v>
      </c>
      <c r="C700" s="15">
        <v>510.69135232000002</v>
      </c>
      <c r="D700" s="15">
        <v>533.51736028000005</v>
      </c>
      <c r="E700" s="15">
        <v>542.68368280000004</v>
      </c>
      <c r="F700" s="15">
        <v>550.01869805000001</v>
      </c>
      <c r="G700" s="15">
        <v>538.18733004000001</v>
      </c>
      <c r="H700" s="15">
        <v>482.41263216999999</v>
      </c>
      <c r="I700" s="15">
        <v>413.30397072</v>
      </c>
      <c r="J700" s="15">
        <v>372.71745563000002</v>
      </c>
      <c r="K700" s="15">
        <v>361.18023456999998</v>
      </c>
      <c r="L700" s="15">
        <v>365.55434293000002</v>
      </c>
      <c r="M700" s="15">
        <v>367.59495457000003</v>
      </c>
      <c r="N700" s="19">
        <v>363.79426161999999</v>
      </c>
      <c r="O700" s="20">
        <v>369.3171633</v>
      </c>
      <c r="P700" s="20">
        <v>361.5673367</v>
      </c>
      <c r="Q700" s="20">
        <v>363.17860612999999</v>
      </c>
      <c r="R700" s="20">
        <v>363.78140423000002</v>
      </c>
      <c r="S700" s="20">
        <v>363.21970212000002</v>
      </c>
      <c r="T700" s="20">
        <v>365.28208731000001</v>
      </c>
      <c r="U700" s="20">
        <v>366.13089910000002</v>
      </c>
      <c r="V700" s="20">
        <v>350.23062528999998</v>
      </c>
      <c r="W700" s="20">
        <v>325.90665158000002</v>
      </c>
      <c r="X700" s="20">
        <v>344.76010606</v>
      </c>
      <c r="Y700" s="20">
        <v>397.20516778000001</v>
      </c>
    </row>
    <row r="701" spans="1:25" ht="18" thickBot="1" x14ac:dyDescent="0.35">
      <c r="A701" s="50">
        <v>2</v>
      </c>
      <c r="B701" s="15">
        <v>471.57847307999998</v>
      </c>
      <c r="C701" s="15">
        <v>520.51770303000001</v>
      </c>
      <c r="D701" s="15">
        <v>543.92278928999997</v>
      </c>
      <c r="E701" s="15">
        <v>553.21850198000004</v>
      </c>
      <c r="F701" s="15">
        <v>565.02507255</v>
      </c>
      <c r="G701" s="15">
        <v>563.91848744000004</v>
      </c>
      <c r="H701" s="15">
        <v>524.50047553000002</v>
      </c>
      <c r="I701" s="15">
        <v>467.15033602</v>
      </c>
      <c r="J701" s="15">
        <v>388.13151562000002</v>
      </c>
      <c r="K701" s="15">
        <v>346.57090635999998</v>
      </c>
      <c r="L701" s="15">
        <v>361.28123163999999</v>
      </c>
      <c r="M701" s="15">
        <v>364.36353922000001</v>
      </c>
      <c r="N701" s="21">
        <v>364.08267231000002</v>
      </c>
      <c r="O701" s="15">
        <v>357.80740612</v>
      </c>
      <c r="P701" s="15">
        <v>345.90003988000001</v>
      </c>
      <c r="Q701" s="15">
        <v>342.56560605999999</v>
      </c>
      <c r="R701" s="15">
        <v>341.30006214000002</v>
      </c>
      <c r="S701" s="15">
        <v>345.02474051000002</v>
      </c>
      <c r="T701" s="15">
        <v>350.45619825</v>
      </c>
      <c r="U701" s="15">
        <v>350.91825101000001</v>
      </c>
      <c r="V701" s="15">
        <v>341.24621437000002</v>
      </c>
      <c r="W701" s="15">
        <v>342.49274985</v>
      </c>
      <c r="X701" s="15">
        <v>375.17124416000001</v>
      </c>
      <c r="Y701" s="15">
        <v>426.00391293000001</v>
      </c>
    </row>
    <row r="702" spans="1:25" ht="18" thickBot="1" x14ac:dyDescent="0.35">
      <c r="A702" s="50">
        <v>3</v>
      </c>
      <c r="B702" s="15">
        <v>478.99527049</v>
      </c>
      <c r="C702" s="15">
        <v>526.08178375</v>
      </c>
      <c r="D702" s="15">
        <v>551.93050929000003</v>
      </c>
      <c r="E702" s="15">
        <v>561.85189262999995</v>
      </c>
      <c r="F702" s="15">
        <v>571.42959928000005</v>
      </c>
      <c r="G702" s="15">
        <v>569.32799949000002</v>
      </c>
      <c r="H702" s="15">
        <v>535.07827351000003</v>
      </c>
      <c r="I702" s="15">
        <v>480.53403102999999</v>
      </c>
      <c r="J702" s="15">
        <v>399.28054200999998</v>
      </c>
      <c r="K702" s="15">
        <v>348.21815945999998</v>
      </c>
      <c r="L702" s="15">
        <v>363.27269704999998</v>
      </c>
      <c r="M702" s="15">
        <v>366.3445992</v>
      </c>
      <c r="N702" s="21">
        <v>363.50553380999997</v>
      </c>
      <c r="O702" s="15">
        <v>357.99107500000002</v>
      </c>
      <c r="P702" s="15">
        <v>349.26907884000002</v>
      </c>
      <c r="Q702" s="15">
        <v>348.21224582000002</v>
      </c>
      <c r="R702" s="15">
        <v>343.28511794999997</v>
      </c>
      <c r="S702" s="15">
        <v>341.17944561000002</v>
      </c>
      <c r="T702" s="15">
        <v>349.5090366</v>
      </c>
      <c r="U702" s="15">
        <v>354.39953962999999</v>
      </c>
      <c r="V702" s="15">
        <v>342.76697067999999</v>
      </c>
      <c r="W702" s="15">
        <v>336.51218477999998</v>
      </c>
      <c r="X702" s="15">
        <v>370.91355986000002</v>
      </c>
      <c r="Y702" s="15">
        <v>425.71510573</v>
      </c>
    </row>
    <row r="703" spans="1:25" ht="18" thickBot="1" x14ac:dyDescent="0.35">
      <c r="A703" s="50">
        <v>4</v>
      </c>
      <c r="B703" s="15">
        <v>505.47989347999999</v>
      </c>
      <c r="C703" s="15">
        <v>551.12310622999996</v>
      </c>
      <c r="D703" s="15">
        <v>570.61728676999996</v>
      </c>
      <c r="E703" s="15">
        <v>583.54616557999998</v>
      </c>
      <c r="F703" s="15">
        <v>600.80912636000005</v>
      </c>
      <c r="G703" s="15">
        <v>609.04971771999999</v>
      </c>
      <c r="H703" s="15">
        <v>552.32444865000002</v>
      </c>
      <c r="I703" s="15">
        <v>483.51445201000001</v>
      </c>
      <c r="J703" s="15">
        <v>423.91368337</v>
      </c>
      <c r="K703" s="15">
        <v>384.16000437999998</v>
      </c>
      <c r="L703" s="15">
        <v>383.88253394999998</v>
      </c>
      <c r="M703" s="15">
        <v>382.26144262999998</v>
      </c>
      <c r="N703" s="21">
        <v>377.55014793999999</v>
      </c>
      <c r="O703" s="15">
        <v>379.24942788999999</v>
      </c>
      <c r="P703" s="15">
        <v>380.33526474000001</v>
      </c>
      <c r="Q703" s="15">
        <v>378.08713325999997</v>
      </c>
      <c r="R703" s="15">
        <v>382.36344244999998</v>
      </c>
      <c r="S703" s="15">
        <v>382.91729056000003</v>
      </c>
      <c r="T703" s="15">
        <v>383.86726570000002</v>
      </c>
      <c r="U703" s="15">
        <v>389.12258781000003</v>
      </c>
      <c r="V703" s="15">
        <v>405.02854251999997</v>
      </c>
      <c r="W703" s="15">
        <v>424.39957591000001</v>
      </c>
      <c r="X703" s="15">
        <v>452.43739015</v>
      </c>
      <c r="Y703" s="15">
        <v>477.08420195999997</v>
      </c>
    </row>
    <row r="704" spans="1:25" ht="18" thickBot="1" x14ac:dyDescent="0.35">
      <c r="A704" s="50">
        <v>5</v>
      </c>
      <c r="B704" s="15">
        <v>517.40628015000004</v>
      </c>
      <c r="C704" s="15">
        <v>565.91664587000002</v>
      </c>
      <c r="D704" s="15">
        <v>593.92040425000005</v>
      </c>
      <c r="E704" s="15">
        <v>602.90784606</v>
      </c>
      <c r="F704" s="15">
        <v>591.68585529999996</v>
      </c>
      <c r="G704" s="15">
        <v>604.63533210000003</v>
      </c>
      <c r="H704" s="15">
        <v>544.08936308</v>
      </c>
      <c r="I704" s="15">
        <v>458.44438702999997</v>
      </c>
      <c r="J704" s="15">
        <v>398.67485958999998</v>
      </c>
      <c r="K704" s="15">
        <v>392.72363632999998</v>
      </c>
      <c r="L704" s="15">
        <v>360.1037212</v>
      </c>
      <c r="M704" s="15">
        <v>361.45874283000001</v>
      </c>
      <c r="N704" s="21">
        <v>360.52722721999999</v>
      </c>
      <c r="O704" s="15">
        <v>364.80619015000002</v>
      </c>
      <c r="P704" s="15">
        <v>357.24378230000002</v>
      </c>
      <c r="Q704" s="15">
        <v>357.35567242000002</v>
      </c>
      <c r="R704" s="15">
        <v>356.77242596999997</v>
      </c>
      <c r="S704" s="15">
        <v>353.83455032000001</v>
      </c>
      <c r="T704" s="15">
        <v>352.93619710000002</v>
      </c>
      <c r="U704" s="15">
        <v>354.09722513999998</v>
      </c>
      <c r="V704" s="15">
        <v>355.83110233000002</v>
      </c>
      <c r="W704" s="15">
        <v>392.95670704999998</v>
      </c>
      <c r="X704" s="15">
        <v>403.52375790999997</v>
      </c>
      <c r="Y704" s="15">
        <v>444.15131822000001</v>
      </c>
    </row>
    <row r="705" spans="1:25" ht="18" thickBot="1" x14ac:dyDescent="0.35">
      <c r="A705" s="50">
        <v>6</v>
      </c>
      <c r="B705" s="15">
        <v>543.40992348999998</v>
      </c>
      <c r="C705" s="15">
        <v>593.20273244999998</v>
      </c>
      <c r="D705" s="15">
        <v>600.33238762999997</v>
      </c>
      <c r="E705" s="15">
        <v>633.47339620000002</v>
      </c>
      <c r="F705" s="15">
        <v>641.87690855000005</v>
      </c>
      <c r="G705" s="15">
        <v>631.85906498999998</v>
      </c>
      <c r="H705" s="15">
        <v>561.05568542000003</v>
      </c>
      <c r="I705" s="15">
        <v>470.96513955</v>
      </c>
      <c r="J705" s="15">
        <v>392.98255523</v>
      </c>
      <c r="K705" s="15">
        <v>356.98728180000001</v>
      </c>
      <c r="L705" s="15">
        <v>352.62885677000003</v>
      </c>
      <c r="M705" s="15">
        <v>352.43902508999997</v>
      </c>
      <c r="N705" s="21">
        <v>352.95049791999998</v>
      </c>
      <c r="O705" s="15">
        <v>353.26366547999999</v>
      </c>
      <c r="P705" s="15">
        <v>349.02504003000001</v>
      </c>
      <c r="Q705" s="15">
        <v>349.92594080999999</v>
      </c>
      <c r="R705" s="15">
        <v>350.31240271000001</v>
      </c>
      <c r="S705" s="15">
        <v>352.42631699999998</v>
      </c>
      <c r="T705" s="15">
        <v>353.11281349000001</v>
      </c>
      <c r="U705" s="15">
        <v>354.59377658</v>
      </c>
      <c r="V705" s="15">
        <v>374.81957463999998</v>
      </c>
      <c r="W705" s="15">
        <v>390.37560348</v>
      </c>
      <c r="X705" s="15">
        <v>409.36800706999998</v>
      </c>
      <c r="Y705" s="15">
        <v>463.36258470000001</v>
      </c>
    </row>
    <row r="706" spans="1:25" ht="18" thickBot="1" x14ac:dyDescent="0.35">
      <c r="A706" s="50">
        <v>7</v>
      </c>
      <c r="B706" s="15">
        <v>530.04091070000004</v>
      </c>
      <c r="C706" s="15">
        <v>576.34585558000003</v>
      </c>
      <c r="D706" s="15">
        <v>611.43597427999998</v>
      </c>
      <c r="E706" s="15">
        <v>623.81292241000006</v>
      </c>
      <c r="F706" s="15">
        <v>631.99728227000003</v>
      </c>
      <c r="G706" s="15">
        <v>627.77509769999995</v>
      </c>
      <c r="H706" s="15">
        <v>560.83328375999997</v>
      </c>
      <c r="I706" s="15">
        <v>470.56888971000001</v>
      </c>
      <c r="J706" s="15">
        <v>399.62371975999997</v>
      </c>
      <c r="K706" s="15">
        <v>355.62829685000003</v>
      </c>
      <c r="L706" s="15">
        <v>352.47312968</v>
      </c>
      <c r="M706" s="15">
        <v>353.47141076999998</v>
      </c>
      <c r="N706" s="21">
        <v>350.99809008</v>
      </c>
      <c r="O706" s="15">
        <v>350.45009535000003</v>
      </c>
      <c r="P706" s="15">
        <v>347.85025239999999</v>
      </c>
      <c r="Q706" s="15">
        <v>346.11693468999999</v>
      </c>
      <c r="R706" s="15">
        <v>347.10547298</v>
      </c>
      <c r="S706" s="15">
        <v>345.98485586999999</v>
      </c>
      <c r="T706" s="15">
        <v>345.50721375000001</v>
      </c>
      <c r="U706" s="15">
        <v>349.78705050000002</v>
      </c>
      <c r="V706" s="15">
        <v>362.01529183000002</v>
      </c>
      <c r="W706" s="15">
        <v>383.94838415999999</v>
      </c>
      <c r="X706" s="15">
        <v>401.78902923999999</v>
      </c>
      <c r="Y706" s="15">
        <v>445.84636397999998</v>
      </c>
    </row>
    <row r="707" spans="1:25" ht="18" thickBot="1" x14ac:dyDescent="0.35">
      <c r="A707" s="50">
        <v>8</v>
      </c>
      <c r="B707" s="15">
        <v>500.21071088000002</v>
      </c>
      <c r="C707" s="15">
        <v>531.90288859999998</v>
      </c>
      <c r="D707" s="15">
        <v>556.91256786999998</v>
      </c>
      <c r="E707" s="15">
        <v>568.51639438999996</v>
      </c>
      <c r="F707" s="15">
        <v>568.16980977000003</v>
      </c>
      <c r="G707" s="15">
        <v>535.69646840999997</v>
      </c>
      <c r="H707" s="15">
        <v>471.10859368000001</v>
      </c>
      <c r="I707" s="15">
        <v>418.77820070000001</v>
      </c>
      <c r="J707" s="15">
        <v>371.26699604999999</v>
      </c>
      <c r="K707" s="15">
        <v>344.94241208</v>
      </c>
      <c r="L707" s="15">
        <v>353.06253536999998</v>
      </c>
      <c r="M707" s="15">
        <v>353.88945365000001</v>
      </c>
      <c r="N707" s="21">
        <v>350.30205849999999</v>
      </c>
      <c r="O707" s="15">
        <v>356.56877414000002</v>
      </c>
      <c r="P707" s="15">
        <v>350.81438697999999</v>
      </c>
      <c r="Q707" s="15">
        <v>350.71709238</v>
      </c>
      <c r="R707" s="15">
        <v>347.83757198000001</v>
      </c>
      <c r="S707" s="15">
        <v>345.28333227000002</v>
      </c>
      <c r="T707" s="15">
        <v>347.00835244000001</v>
      </c>
      <c r="U707" s="15">
        <v>346.72864027999998</v>
      </c>
      <c r="V707" s="15">
        <v>331.43013073999998</v>
      </c>
      <c r="W707" s="15">
        <v>328.28763239</v>
      </c>
      <c r="X707" s="15">
        <v>365.19503729000002</v>
      </c>
      <c r="Y707" s="15">
        <v>414.74741648999998</v>
      </c>
    </row>
    <row r="708" spans="1:25" ht="18" thickBot="1" x14ac:dyDescent="0.35">
      <c r="A708" s="50">
        <v>9</v>
      </c>
      <c r="B708" s="15">
        <v>479.31823542000001</v>
      </c>
      <c r="C708" s="15">
        <v>525.89817352</v>
      </c>
      <c r="D708" s="15">
        <v>552.65533173999995</v>
      </c>
      <c r="E708" s="15">
        <v>561.06795096999997</v>
      </c>
      <c r="F708" s="15">
        <v>569.10586436000006</v>
      </c>
      <c r="G708" s="15">
        <v>567.53523005</v>
      </c>
      <c r="H708" s="15">
        <v>496.11370756000002</v>
      </c>
      <c r="I708" s="15">
        <v>441.22061130999998</v>
      </c>
      <c r="J708" s="15">
        <v>379.98935519000003</v>
      </c>
      <c r="K708" s="15">
        <v>340.77904609000001</v>
      </c>
      <c r="L708" s="15">
        <v>336.33488498000003</v>
      </c>
      <c r="M708" s="15">
        <v>333.67830760999999</v>
      </c>
      <c r="N708" s="21">
        <v>326.47943538999999</v>
      </c>
      <c r="O708" s="15">
        <v>323.82506923</v>
      </c>
      <c r="P708" s="15">
        <v>321.24519077000002</v>
      </c>
      <c r="Q708" s="15">
        <v>322.28154888</v>
      </c>
      <c r="R708" s="15">
        <v>324.01527943000002</v>
      </c>
      <c r="S708" s="15">
        <v>326.95923572999999</v>
      </c>
      <c r="T708" s="15">
        <v>328.39161131999998</v>
      </c>
      <c r="U708" s="15">
        <v>324.01582724999997</v>
      </c>
      <c r="V708" s="15">
        <v>324.34256276999997</v>
      </c>
      <c r="W708" s="15">
        <v>328.86666846999998</v>
      </c>
      <c r="X708" s="15">
        <v>356.70860418000001</v>
      </c>
      <c r="Y708" s="15">
        <v>407.48169027</v>
      </c>
    </row>
    <row r="709" spans="1:25" ht="18" thickBot="1" x14ac:dyDescent="0.35">
      <c r="A709" s="50">
        <v>10</v>
      </c>
      <c r="B709" s="15">
        <v>457.85769243999999</v>
      </c>
      <c r="C709" s="15">
        <v>503.02436784000002</v>
      </c>
      <c r="D709" s="15">
        <v>530.36390605999998</v>
      </c>
      <c r="E709" s="15">
        <v>540.12810631000002</v>
      </c>
      <c r="F709" s="15">
        <v>547.98351360000004</v>
      </c>
      <c r="G709" s="15">
        <v>550.77060085999994</v>
      </c>
      <c r="H709" s="15">
        <v>514.55346700999996</v>
      </c>
      <c r="I709" s="15">
        <v>469.84887497</v>
      </c>
      <c r="J709" s="15">
        <v>397.63236423000001</v>
      </c>
      <c r="K709" s="15">
        <v>345.46843555999999</v>
      </c>
      <c r="L709" s="15">
        <v>327.42567546999999</v>
      </c>
      <c r="M709" s="15">
        <v>325.76731723</v>
      </c>
      <c r="N709" s="21">
        <v>330.02982478000001</v>
      </c>
      <c r="O709" s="15">
        <v>333.48551943000001</v>
      </c>
      <c r="P709" s="15">
        <v>336.78053146000002</v>
      </c>
      <c r="Q709" s="15">
        <v>337.48942498999997</v>
      </c>
      <c r="R709" s="15">
        <v>339.20786427000002</v>
      </c>
      <c r="S709" s="15">
        <v>335.07799019999999</v>
      </c>
      <c r="T709" s="15">
        <v>329.65496770999999</v>
      </c>
      <c r="U709" s="15">
        <v>327.40812840000001</v>
      </c>
      <c r="V709" s="15">
        <v>335.94651046000001</v>
      </c>
      <c r="W709" s="15">
        <v>343.33428823999998</v>
      </c>
      <c r="X709" s="15">
        <v>344.80633344</v>
      </c>
      <c r="Y709" s="15">
        <v>384.97551706000002</v>
      </c>
    </row>
    <row r="710" spans="1:25" ht="18" thickBot="1" x14ac:dyDescent="0.35">
      <c r="A710" s="50">
        <v>11</v>
      </c>
      <c r="B710" s="15">
        <v>445.90915481000002</v>
      </c>
      <c r="C710" s="15">
        <v>489.17867584999999</v>
      </c>
      <c r="D710" s="15">
        <v>521.01574385000004</v>
      </c>
      <c r="E710" s="15">
        <v>528.69544941000004</v>
      </c>
      <c r="F710" s="15">
        <v>535.28627850999999</v>
      </c>
      <c r="G710" s="15">
        <v>532.33152775999997</v>
      </c>
      <c r="H710" s="15">
        <v>479.75990314000001</v>
      </c>
      <c r="I710" s="15">
        <v>427.80906700999998</v>
      </c>
      <c r="J710" s="15">
        <v>375.93524231999999</v>
      </c>
      <c r="K710" s="15">
        <v>338.21258965999999</v>
      </c>
      <c r="L710" s="15">
        <v>324.59684904</v>
      </c>
      <c r="M710" s="15">
        <v>326.81251857000001</v>
      </c>
      <c r="N710" s="21">
        <v>333.11967534000001</v>
      </c>
      <c r="O710" s="15">
        <v>326.15783441000002</v>
      </c>
      <c r="P710" s="15">
        <v>329.78398654</v>
      </c>
      <c r="Q710" s="15">
        <v>330.31690321000002</v>
      </c>
      <c r="R710" s="15">
        <v>332.90738447000001</v>
      </c>
      <c r="S710" s="15">
        <v>333.63110549999999</v>
      </c>
      <c r="T710" s="15">
        <v>336.38572565999999</v>
      </c>
      <c r="U710" s="15">
        <v>338.70402559000001</v>
      </c>
      <c r="V710" s="15">
        <v>340.06812281999999</v>
      </c>
      <c r="W710" s="15">
        <v>351.97333049999997</v>
      </c>
      <c r="X710" s="15">
        <v>376.97706406999998</v>
      </c>
      <c r="Y710" s="15">
        <v>431.40802918000003</v>
      </c>
    </row>
    <row r="711" spans="1:25" ht="18" thickBot="1" x14ac:dyDescent="0.35">
      <c r="A711" s="50">
        <v>12</v>
      </c>
      <c r="B711" s="15">
        <v>455.39683249000001</v>
      </c>
      <c r="C711" s="15">
        <v>495.90842351999999</v>
      </c>
      <c r="D711" s="15">
        <v>517.51308428000004</v>
      </c>
      <c r="E711" s="15">
        <v>532.15540494000004</v>
      </c>
      <c r="F711" s="15">
        <v>537.15851918999999</v>
      </c>
      <c r="G711" s="15">
        <v>532.54590418999999</v>
      </c>
      <c r="H711" s="15">
        <v>476.22670545</v>
      </c>
      <c r="I711" s="15">
        <v>422.43148707</v>
      </c>
      <c r="J711" s="15">
        <v>355.05830795999998</v>
      </c>
      <c r="K711" s="15">
        <v>329.04345775000002</v>
      </c>
      <c r="L711" s="15">
        <v>344.70313815999998</v>
      </c>
      <c r="M711" s="15">
        <v>345.47271310999997</v>
      </c>
      <c r="N711" s="21">
        <v>340.19630553000002</v>
      </c>
      <c r="O711" s="15">
        <v>345.39593043999997</v>
      </c>
      <c r="P711" s="15">
        <v>344.24531737000001</v>
      </c>
      <c r="Q711" s="15">
        <v>344.45631143000003</v>
      </c>
      <c r="R711" s="15">
        <v>340.77003079999997</v>
      </c>
      <c r="S711" s="15">
        <v>340.90049832</v>
      </c>
      <c r="T711" s="15">
        <v>338.92341026999998</v>
      </c>
      <c r="U711" s="15">
        <v>336.16788158999998</v>
      </c>
      <c r="V711" s="15">
        <v>322.77456741999998</v>
      </c>
      <c r="W711" s="15">
        <v>331.08927865999999</v>
      </c>
      <c r="X711" s="15">
        <v>350.57484853</v>
      </c>
      <c r="Y711" s="15">
        <v>401.14810928000003</v>
      </c>
    </row>
    <row r="712" spans="1:25" ht="18" thickBot="1" x14ac:dyDescent="0.35">
      <c r="A712" s="50">
        <v>13</v>
      </c>
      <c r="B712" s="15">
        <v>418.25146411999998</v>
      </c>
      <c r="C712" s="15">
        <v>455.89559558000002</v>
      </c>
      <c r="D712" s="15">
        <v>478.43192870000001</v>
      </c>
      <c r="E712" s="15">
        <v>486.12194952999999</v>
      </c>
      <c r="F712" s="15">
        <v>489.98599517000002</v>
      </c>
      <c r="G712" s="15">
        <v>487.91701988</v>
      </c>
      <c r="H712" s="15">
        <v>430.37775800999998</v>
      </c>
      <c r="I712" s="15">
        <v>366.79781728</v>
      </c>
      <c r="J712" s="15">
        <v>338.45156455</v>
      </c>
      <c r="K712" s="15">
        <v>315.57907332000002</v>
      </c>
      <c r="L712" s="15">
        <v>338.46618769000003</v>
      </c>
      <c r="M712" s="15">
        <v>339.78622410000003</v>
      </c>
      <c r="N712" s="21">
        <v>336.37586555000001</v>
      </c>
      <c r="O712" s="15">
        <v>345.65488088000001</v>
      </c>
      <c r="P712" s="15">
        <v>343.36161677000001</v>
      </c>
      <c r="Q712" s="15">
        <v>339.12036720999998</v>
      </c>
      <c r="R712" s="15">
        <v>336.22246605999999</v>
      </c>
      <c r="S712" s="15">
        <v>334.30542875999998</v>
      </c>
      <c r="T712" s="15">
        <v>332.25890258999999</v>
      </c>
      <c r="U712" s="15">
        <v>333.61968598999999</v>
      </c>
      <c r="V712" s="15">
        <v>320.45312197999999</v>
      </c>
      <c r="W712" s="15">
        <v>319.00734883000001</v>
      </c>
      <c r="X712" s="15">
        <v>331.18691629</v>
      </c>
      <c r="Y712" s="15">
        <v>365.86967042999999</v>
      </c>
    </row>
    <row r="713" spans="1:25" ht="18" thickBot="1" x14ac:dyDescent="0.35">
      <c r="A713" s="50">
        <v>14</v>
      </c>
      <c r="B713" s="15">
        <v>380.75654878</v>
      </c>
      <c r="C713" s="15">
        <v>415.93798638999999</v>
      </c>
      <c r="D713" s="15">
        <v>436.59768738999998</v>
      </c>
      <c r="E713" s="15">
        <v>442.99059611000001</v>
      </c>
      <c r="F713" s="15">
        <v>447.17094443000002</v>
      </c>
      <c r="G713" s="15">
        <v>438.94075441000001</v>
      </c>
      <c r="H713" s="15">
        <v>391.13289075</v>
      </c>
      <c r="I713" s="15">
        <v>338.27083402</v>
      </c>
      <c r="J713" s="15">
        <v>301.00415566999999</v>
      </c>
      <c r="K713" s="15">
        <v>276.10589183000002</v>
      </c>
      <c r="L713" s="15">
        <v>268.75665339</v>
      </c>
      <c r="M713" s="15">
        <v>264.37941832000001</v>
      </c>
      <c r="N713" s="21">
        <v>260.57818071000003</v>
      </c>
      <c r="O713" s="15">
        <v>263.31430223000001</v>
      </c>
      <c r="P713" s="15">
        <v>259.14450343999999</v>
      </c>
      <c r="Q713" s="15">
        <v>259.86163907999997</v>
      </c>
      <c r="R713" s="15">
        <v>258.81634352999998</v>
      </c>
      <c r="S713" s="15">
        <v>258.46392214999997</v>
      </c>
      <c r="T713" s="15">
        <v>260.16131636</v>
      </c>
      <c r="U713" s="15">
        <v>268.27531164999999</v>
      </c>
      <c r="V713" s="15">
        <v>303.60182811999999</v>
      </c>
      <c r="W713" s="15">
        <v>334.78636160000002</v>
      </c>
      <c r="X713" s="15">
        <v>342.72979497</v>
      </c>
      <c r="Y713" s="15">
        <v>343.88129686000002</v>
      </c>
    </row>
    <row r="714" spans="1:25" ht="18" thickBot="1" x14ac:dyDescent="0.35">
      <c r="A714" s="50">
        <v>15</v>
      </c>
      <c r="B714" s="15">
        <v>377.88618564000001</v>
      </c>
      <c r="C714" s="15">
        <v>403.48478424000001</v>
      </c>
      <c r="D714" s="15">
        <v>410.42543011999999</v>
      </c>
      <c r="E714" s="15">
        <v>419.13284253</v>
      </c>
      <c r="F714" s="15">
        <v>424.14785052000002</v>
      </c>
      <c r="G714" s="15">
        <v>414.94848087000003</v>
      </c>
      <c r="H714" s="15">
        <v>423.55081766000001</v>
      </c>
      <c r="I714" s="15">
        <v>410.72591808999999</v>
      </c>
      <c r="J714" s="15">
        <v>373.80702606</v>
      </c>
      <c r="K714" s="15">
        <v>335.13254158000001</v>
      </c>
      <c r="L714" s="15">
        <v>264.26820226000001</v>
      </c>
      <c r="M714" s="15">
        <v>259.46411637</v>
      </c>
      <c r="N714" s="21">
        <v>257.09229765999999</v>
      </c>
      <c r="O714" s="15">
        <v>262.78189216999999</v>
      </c>
      <c r="P714" s="15">
        <v>260.46623361000002</v>
      </c>
      <c r="Q714" s="15">
        <v>258.80344766000002</v>
      </c>
      <c r="R714" s="15">
        <v>257.85517600999998</v>
      </c>
      <c r="S714" s="15">
        <v>255.86070871999999</v>
      </c>
      <c r="T714" s="15">
        <v>263.07475046000002</v>
      </c>
      <c r="U714" s="15">
        <v>267.88324087000001</v>
      </c>
      <c r="V714" s="15">
        <v>271.20711421999999</v>
      </c>
      <c r="W714" s="15">
        <v>322.16669278000001</v>
      </c>
      <c r="X714" s="15">
        <v>343.36328330999999</v>
      </c>
      <c r="Y714" s="15">
        <v>352.22223908000001</v>
      </c>
    </row>
    <row r="715" spans="1:25" ht="18" thickBot="1" x14ac:dyDescent="0.35">
      <c r="A715" s="50">
        <v>16</v>
      </c>
      <c r="B715" s="15">
        <v>397.72608164000002</v>
      </c>
      <c r="C715" s="15">
        <v>420.12770258</v>
      </c>
      <c r="D715" s="15">
        <v>438.58544449999999</v>
      </c>
      <c r="E715" s="15">
        <v>448.13765816</v>
      </c>
      <c r="F715" s="15">
        <v>452.88294617000003</v>
      </c>
      <c r="G715" s="15">
        <v>455.04438721000002</v>
      </c>
      <c r="H715" s="15">
        <v>418.15476956999998</v>
      </c>
      <c r="I715" s="15">
        <v>374.08018390000001</v>
      </c>
      <c r="J715" s="15">
        <v>324.29228305999999</v>
      </c>
      <c r="K715" s="15">
        <v>298.25111354000001</v>
      </c>
      <c r="L715" s="15">
        <v>310.27204073000001</v>
      </c>
      <c r="M715" s="15">
        <v>310.56062444000003</v>
      </c>
      <c r="N715" s="21">
        <v>304.04100331000001</v>
      </c>
      <c r="O715" s="15">
        <v>300.9180288</v>
      </c>
      <c r="P715" s="15">
        <v>297.73031764000001</v>
      </c>
      <c r="Q715" s="15">
        <v>292.83681002999998</v>
      </c>
      <c r="R715" s="15">
        <v>288.58585520999998</v>
      </c>
      <c r="S715" s="15">
        <v>293.76043553</v>
      </c>
      <c r="T715" s="15">
        <v>295.04903830000001</v>
      </c>
      <c r="U715" s="15">
        <v>291.93587719999999</v>
      </c>
      <c r="V715" s="15">
        <v>300.73343359</v>
      </c>
      <c r="W715" s="15">
        <v>331.31384902000002</v>
      </c>
      <c r="X715" s="15">
        <v>335.38898324000002</v>
      </c>
      <c r="Y715" s="15">
        <v>340.91903379000001</v>
      </c>
    </row>
    <row r="716" spans="1:25" ht="18" thickBot="1" x14ac:dyDescent="0.35">
      <c r="A716" s="50">
        <v>17</v>
      </c>
      <c r="B716" s="15">
        <v>406.80616608999998</v>
      </c>
      <c r="C716" s="15">
        <v>445.96131226</v>
      </c>
      <c r="D716" s="15">
        <v>468.00293576000001</v>
      </c>
      <c r="E716" s="15">
        <v>472.74583159000002</v>
      </c>
      <c r="F716" s="15">
        <v>474.28293142000001</v>
      </c>
      <c r="G716" s="15">
        <v>472.99074288999998</v>
      </c>
      <c r="H716" s="15">
        <v>448.50089206000001</v>
      </c>
      <c r="I716" s="15">
        <v>401.63930501999999</v>
      </c>
      <c r="J716" s="15">
        <v>341.69740368999999</v>
      </c>
      <c r="K716" s="15">
        <v>302.09927915999998</v>
      </c>
      <c r="L716" s="15">
        <v>295.91653709000002</v>
      </c>
      <c r="M716" s="15">
        <v>293.17807049999999</v>
      </c>
      <c r="N716" s="21">
        <v>290.08405654000001</v>
      </c>
      <c r="O716" s="15">
        <v>286.68411114000003</v>
      </c>
      <c r="P716" s="15">
        <v>284.97784367000003</v>
      </c>
      <c r="Q716" s="15">
        <v>283.91670704000001</v>
      </c>
      <c r="R716" s="15">
        <v>282.16885601000001</v>
      </c>
      <c r="S716" s="15">
        <v>285.90868652</v>
      </c>
      <c r="T716" s="15">
        <v>288.69607372000002</v>
      </c>
      <c r="U716" s="15">
        <v>288.98843813000002</v>
      </c>
      <c r="V716" s="15">
        <v>309.19984922999998</v>
      </c>
      <c r="W716" s="15">
        <v>329.43559678000003</v>
      </c>
      <c r="X716" s="15">
        <v>335.81717938999998</v>
      </c>
      <c r="Y716" s="15">
        <v>356.11881269000003</v>
      </c>
    </row>
    <row r="717" spans="1:25" ht="18" thickBot="1" x14ac:dyDescent="0.35">
      <c r="A717" s="50">
        <v>18</v>
      </c>
      <c r="B717" s="15">
        <v>404.57994050999997</v>
      </c>
      <c r="C717" s="15">
        <v>439.68044649000001</v>
      </c>
      <c r="D717" s="15">
        <v>454.52770944999997</v>
      </c>
      <c r="E717" s="15">
        <v>456.58970009000001</v>
      </c>
      <c r="F717" s="15">
        <v>457.91337797</v>
      </c>
      <c r="G717" s="15">
        <v>465.32339058000002</v>
      </c>
      <c r="H717" s="15">
        <v>421.17869843</v>
      </c>
      <c r="I717" s="15">
        <v>356.39665477</v>
      </c>
      <c r="J717" s="15">
        <v>310.93406711</v>
      </c>
      <c r="K717" s="15">
        <v>301.37878651</v>
      </c>
      <c r="L717" s="15">
        <v>300.17698288999998</v>
      </c>
      <c r="M717" s="15">
        <v>292.02629053999999</v>
      </c>
      <c r="N717" s="21">
        <v>286.01307630000002</v>
      </c>
      <c r="O717" s="15">
        <v>292.33143887</v>
      </c>
      <c r="P717" s="15">
        <v>293.9614861</v>
      </c>
      <c r="Q717" s="15">
        <v>291.45909804000001</v>
      </c>
      <c r="R717" s="15">
        <v>292.56086467</v>
      </c>
      <c r="S717" s="15">
        <v>292.11777970999998</v>
      </c>
      <c r="T717" s="15">
        <v>290.63809418</v>
      </c>
      <c r="U717" s="15">
        <v>291.33893595000001</v>
      </c>
      <c r="V717" s="15">
        <v>301.84094654</v>
      </c>
      <c r="W717" s="15">
        <v>332.99376732000002</v>
      </c>
      <c r="X717" s="15">
        <v>344.57572980999998</v>
      </c>
      <c r="Y717" s="15">
        <v>348.95467344999997</v>
      </c>
    </row>
    <row r="718" spans="1:25" ht="18" thickBot="1" x14ac:dyDescent="0.35">
      <c r="A718" s="50">
        <v>19</v>
      </c>
      <c r="B718" s="15">
        <v>394.84807460000002</v>
      </c>
      <c r="C718" s="15">
        <v>429.13120228000002</v>
      </c>
      <c r="D718" s="15">
        <v>456.31669339000001</v>
      </c>
      <c r="E718" s="15">
        <v>470.25654163000002</v>
      </c>
      <c r="F718" s="15">
        <v>474.17342974000002</v>
      </c>
      <c r="G718" s="15">
        <v>494.14345711999999</v>
      </c>
      <c r="H718" s="15">
        <v>463.95984712000001</v>
      </c>
      <c r="I718" s="15">
        <v>397.17071060000001</v>
      </c>
      <c r="J718" s="15">
        <v>339.25588928000002</v>
      </c>
      <c r="K718" s="15">
        <v>302.62204788000003</v>
      </c>
      <c r="L718" s="15">
        <v>298.89184963000002</v>
      </c>
      <c r="M718" s="15">
        <v>292.72634278999999</v>
      </c>
      <c r="N718" s="21">
        <v>290.1321193</v>
      </c>
      <c r="O718" s="15">
        <v>296.50682060000003</v>
      </c>
      <c r="P718" s="15">
        <v>292.02705708000002</v>
      </c>
      <c r="Q718" s="15">
        <v>289.67852314999999</v>
      </c>
      <c r="R718" s="15">
        <v>288.25822549999998</v>
      </c>
      <c r="S718" s="15">
        <v>288.40748208000002</v>
      </c>
      <c r="T718" s="15">
        <v>288.67183795</v>
      </c>
      <c r="U718" s="15">
        <v>289.63967888000002</v>
      </c>
      <c r="V718" s="15">
        <v>301.19868373000003</v>
      </c>
      <c r="W718" s="15">
        <v>334.44812896000002</v>
      </c>
      <c r="X718" s="15">
        <v>340.21889148000002</v>
      </c>
      <c r="Y718" s="15">
        <v>340.01895151000002</v>
      </c>
    </row>
    <row r="719" spans="1:25" ht="18" thickBot="1" x14ac:dyDescent="0.35">
      <c r="A719" s="50">
        <v>20</v>
      </c>
      <c r="B719" s="15">
        <v>400.60417568000003</v>
      </c>
      <c r="C719" s="15">
        <v>437.64841264</v>
      </c>
      <c r="D719" s="15">
        <v>461.94906273999999</v>
      </c>
      <c r="E719" s="15">
        <v>465.14549490000002</v>
      </c>
      <c r="F719" s="15">
        <v>471.66723080999998</v>
      </c>
      <c r="G719" s="15">
        <v>468.03297182</v>
      </c>
      <c r="H719" s="15">
        <v>417.52631853000003</v>
      </c>
      <c r="I719" s="15">
        <v>349.47390245999998</v>
      </c>
      <c r="J719" s="15">
        <v>308.76598560000002</v>
      </c>
      <c r="K719" s="15">
        <v>298.24331733000002</v>
      </c>
      <c r="L719" s="15">
        <v>298.40266233</v>
      </c>
      <c r="M719" s="15">
        <v>293.88059586000003</v>
      </c>
      <c r="N719" s="21">
        <v>291.82223140999997</v>
      </c>
      <c r="O719" s="15">
        <v>293.97164851999997</v>
      </c>
      <c r="P719" s="15">
        <v>291.84960251000001</v>
      </c>
      <c r="Q719" s="15">
        <v>290.08824970000001</v>
      </c>
      <c r="R719" s="15">
        <v>287.62671534999998</v>
      </c>
      <c r="S719" s="15">
        <v>288.79031461</v>
      </c>
      <c r="T719" s="15">
        <v>288.12093619000001</v>
      </c>
      <c r="U719" s="15">
        <v>288.05841104000001</v>
      </c>
      <c r="V719" s="15">
        <v>300.94471887999998</v>
      </c>
      <c r="W719" s="15">
        <v>334.80016542999999</v>
      </c>
      <c r="X719" s="15">
        <v>336.42129581</v>
      </c>
      <c r="Y719" s="15">
        <v>339.21023817000003</v>
      </c>
    </row>
    <row r="720" spans="1:25" ht="18" thickBot="1" x14ac:dyDescent="0.35">
      <c r="A720" s="50">
        <v>21</v>
      </c>
      <c r="B720" s="15">
        <v>401.31996422999998</v>
      </c>
      <c r="C720" s="15">
        <v>436.49352633000001</v>
      </c>
      <c r="D720" s="15">
        <v>448.11409515999998</v>
      </c>
      <c r="E720" s="15">
        <v>458.47850770000002</v>
      </c>
      <c r="F720" s="15">
        <v>466.45857983000002</v>
      </c>
      <c r="G720" s="15">
        <v>460.30280397000001</v>
      </c>
      <c r="H720" s="15">
        <v>411.55066857999998</v>
      </c>
      <c r="I720" s="15">
        <v>347.4293328</v>
      </c>
      <c r="J720" s="15">
        <v>308.01096649999999</v>
      </c>
      <c r="K720" s="15">
        <v>301.07184906999998</v>
      </c>
      <c r="L720" s="15">
        <v>301.63064092000002</v>
      </c>
      <c r="M720" s="15">
        <v>296.98313721</v>
      </c>
      <c r="N720" s="21">
        <v>293.96076423</v>
      </c>
      <c r="O720" s="15">
        <v>298.62440562</v>
      </c>
      <c r="P720" s="15">
        <v>294.16421737000002</v>
      </c>
      <c r="Q720" s="15">
        <v>296.6868776</v>
      </c>
      <c r="R720" s="15">
        <v>293.74981236999997</v>
      </c>
      <c r="S720" s="15">
        <v>292.9667925</v>
      </c>
      <c r="T720" s="15">
        <v>288.83829085000002</v>
      </c>
      <c r="U720" s="15">
        <v>279.69870677</v>
      </c>
      <c r="V720" s="15">
        <v>286.01236875000001</v>
      </c>
      <c r="W720" s="15">
        <v>319.36044607000002</v>
      </c>
      <c r="X720" s="15">
        <v>319.69067305999999</v>
      </c>
      <c r="Y720" s="15">
        <v>351.68613506999998</v>
      </c>
    </row>
    <row r="721" spans="1:25" ht="18" thickBot="1" x14ac:dyDescent="0.35">
      <c r="A721" s="50">
        <v>22</v>
      </c>
      <c r="B721" s="15">
        <v>411.35136707999999</v>
      </c>
      <c r="C721" s="15">
        <v>450.82948564999998</v>
      </c>
      <c r="D721" s="15">
        <v>473.59858637000002</v>
      </c>
      <c r="E721" s="15">
        <v>482.06385626999997</v>
      </c>
      <c r="F721" s="15">
        <v>484.61771328999998</v>
      </c>
      <c r="G721" s="15">
        <v>476.42780819000001</v>
      </c>
      <c r="H721" s="15">
        <v>426.21391808999999</v>
      </c>
      <c r="I721" s="15">
        <v>359.13864199</v>
      </c>
      <c r="J721" s="15">
        <v>306.64491193999999</v>
      </c>
      <c r="K721" s="15">
        <v>278.62553599</v>
      </c>
      <c r="L721" s="15">
        <v>274.94347635999998</v>
      </c>
      <c r="M721" s="15">
        <v>271.88324376000003</v>
      </c>
      <c r="N721" s="21">
        <v>269.09420566</v>
      </c>
      <c r="O721" s="15">
        <v>270.82527881999999</v>
      </c>
      <c r="P721" s="15">
        <v>271.09240361000002</v>
      </c>
      <c r="Q721" s="15">
        <v>270.64287146999999</v>
      </c>
      <c r="R721" s="15">
        <v>275.19017651000001</v>
      </c>
      <c r="S721" s="15">
        <v>271.45857874000001</v>
      </c>
      <c r="T721" s="15">
        <v>264.57925804000001</v>
      </c>
      <c r="U721" s="15">
        <v>265.18465773000003</v>
      </c>
      <c r="V721" s="15">
        <v>284.39170308000001</v>
      </c>
      <c r="W721" s="15">
        <v>327.92736566000002</v>
      </c>
      <c r="X721" s="15">
        <v>319.51602607000001</v>
      </c>
      <c r="Y721" s="15">
        <v>339.90031556999998</v>
      </c>
    </row>
    <row r="722" spans="1:25" ht="18" thickBot="1" x14ac:dyDescent="0.35">
      <c r="A722" s="50">
        <v>23</v>
      </c>
      <c r="B722" s="15">
        <v>388.11826610000003</v>
      </c>
      <c r="C722" s="15">
        <v>425.55365787</v>
      </c>
      <c r="D722" s="15">
        <v>445.19189238000001</v>
      </c>
      <c r="E722" s="15">
        <v>457.77728929</v>
      </c>
      <c r="F722" s="15">
        <v>460.92987797000001</v>
      </c>
      <c r="G722" s="15">
        <v>460.41601118</v>
      </c>
      <c r="H722" s="15">
        <v>420.21471036000003</v>
      </c>
      <c r="I722" s="15">
        <v>371.00445232999999</v>
      </c>
      <c r="J722" s="15">
        <v>307.11808638000002</v>
      </c>
      <c r="K722" s="15">
        <v>264.21677799999998</v>
      </c>
      <c r="L722" s="15">
        <v>257.52226424999998</v>
      </c>
      <c r="M722" s="15">
        <v>250.78637954000001</v>
      </c>
      <c r="N722" s="21">
        <v>249.50753835</v>
      </c>
      <c r="O722" s="15">
        <v>249.1854405</v>
      </c>
      <c r="P722" s="15">
        <v>250.74826207999999</v>
      </c>
      <c r="Q722" s="15">
        <v>252.62556083000001</v>
      </c>
      <c r="R722" s="15">
        <v>254.17048496000001</v>
      </c>
      <c r="S722" s="15">
        <v>253.26607225999999</v>
      </c>
      <c r="T722" s="15">
        <v>253.30646644999999</v>
      </c>
      <c r="U722" s="15">
        <v>253.55446284000001</v>
      </c>
      <c r="V722" s="15">
        <v>266.53465727999998</v>
      </c>
      <c r="W722" s="15">
        <v>291.70248316999999</v>
      </c>
      <c r="X722" s="15">
        <v>306.89847902000002</v>
      </c>
      <c r="Y722" s="15">
        <v>352.42450652000002</v>
      </c>
    </row>
    <row r="723" spans="1:25" ht="18" thickBot="1" x14ac:dyDescent="0.35">
      <c r="A723" s="50">
        <v>24</v>
      </c>
      <c r="B723" s="15">
        <v>415.71799678999997</v>
      </c>
      <c r="C723" s="15">
        <v>454.45981266000001</v>
      </c>
      <c r="D723" s="15">
        <v>481.85592624999998</v>
      </c>
      <c r="E723" s="15">
        <v>495.91894198</v>
      </c>
      <c r="F723" s="15">
        <v>505.31736895</v>
      </c>
      <c r="G723" s="15">
        <v>507.27563899</v>
      </c>
      <c r="H723" s="15">
        <v>464.28451265000001</v>
      </c>
      <c r="I723" s="15">
        <v>417.00867500999999</v>
      </c>
      <c r="J723" s="15">
        <v>337.41217956999998</v>
      </c>
      <c r="K723" s="15">
        <v>273.36148494000003</v>
      </c>
      <c r="L723" s="15">
        <v>255.44101852</v>
      </c>
      <c r="M723" s="15">
        <v>254.15213263999999</v>
      </c>
      <c r="N723" s="21">
        <v>256.85893666999999</v>
      </c>
      <c r="O723" s="15">
        <v>256.72935711999997</v>
      </c>
      <c r="P723" s="15">
        <v>258.06178003000002</v>
      </c>
      <c r="Q723" s="15">
        <v>259.0200102</v>
      </c>
      <c r="R723" s="15">
        <v>260.59408754999998</v>
      </c>
      <c r="S723" s="15">
        <v>265.34445983000001</v>
      </c>
      <c r="T723" s="15">
        <v>265.25863707000002</v>
      </c>
      <c r="U723" s="15">
        <v>278.99155165000002</v>
      </c>
      <c r="V723" s="15">
        <v>285.19086253</v>
      </c>
      <c r="W723" s="15">
        <v>309.40451238999998</v>
      </c>
      <c r="X723" s="15">
        <v>329.22857278999999</v>
      </c>
      <c r="Y723" s="15">
        <v>378.95954978999998</v>
      </c>
    </row>
    <row r="724" spans="1:25" ht="18" thickBot="1" x14ac:dyDescent="0.35">
      <c r="A724" s="50">
        <v>25</v>
      </c>
      <c r="B724" s="15">
        <v>378.40349236999998</v>
      </c>
      <c r="C724" s="15">
        <v>415.26918718000002</v>
      </c>
      <c r="D724" s="15">
        <v>429.22415891000003</v>
      </c>
      <c r="E724" s="15">
        <v>428.87032495</v>
      </c>
      <c r="F724" s="15">
        <v>433.60210718000002</v>
      </c>
      <c r="G724" s="15">
        <v>430.42685494</v>
      </c>
      <c r="H724" s="15">
        <v>397.84913946</v>
      </c>
      <c r="I724" s="15">
        <v>331.10940797000001</v>
      </c>
      <c r="J724" s="15">
        <v>268.56964432000001</v>
      </c>
      <c r="K724" s="15">
        <v>247.12595601000001</v>
      </c>
      <c r="L724" s="15">
        <v>275.44673469000003</v>
      </c>
      <c r="M724" s="15">
        <v>277.14926028999997</v>
      </c>
      <c r="N724" s="21">
        <v>269.80369567999998</v>
      </c>
      <c r="O724" s="15">
        <v>275.88162003000002</v>
      </c>
      <c r="P724" s="15">
        <v>274.59311114000002</v>
      </c>
      <c r="Q724" s="15">
        <v>269.01892795999998</v>
      </c>
      <c r="R724" s="15">
        <v>270.58959096000001</v>
      </c>
      <c r="S724" s="15">
        <v>269.08278336000001</v>
      </c>
      <c r="T724" s="15">
        <v>241.3883409</v>
      </c>
      <c r="U724" s="15">
        <v>242.7862815</v>
      </c>
      <c r="V724" s="15">
        <v>246.19597684999999</v>
      </c>
      <c r="W724" s="15">
        <v>274.98126554999999</v>
      </c>
      <c r="X724" s="15">
        <v>288.73919334999999</v>
      </c>
      <c r="Y724" s="15">
        <v>315.29044951999998</v>
      </c>
    </row>
    <row r="725" spans="1:25" ht="18" thickBot="1" x14ac:dyDescent="0.35">
      <c r="A725" s="50">
        <v>26</v>
      </c>
      <c r="B725" s="15">
        <v>427.12333058000002</v>
      </c>
      <c r="C725" s="15">
        <v>461.85352776000002</v>
      </c>
      <c r="D725" s="15">
        <v>482.74861907000002</v>
      </c>
      <c r="E725" s="15">
        <v>488.05136369000002</v>
      </c>
      <c r="F725" s="15">
        <v>484.32617119999998</v>
      </c>
      <c r="G725" s="15">
        <v>481.41495545999999</v>
      </c>
      <c r="H725" s="15">
        <v>446.70918982000001</v>
      </c>
      <c r="I725" s="15">
        <v>383.09860116999999</v>
      </c>
      <c r="J725" s="15">
        <v>353.28780748999998</v>
      </c>
      <c r="K725" s="15">
        <v>320.16026407999999</v>
      </c>
      <c r="L725" s="15">
        <v>310.88093715000002</v>
      </c>
      <c r="M725" s="15">
        <v>303.58360109</v>
      </c>
      <c r="N725" s="21">
        <v>305.62196632000001</v>
      </c>
      <c r="O725" s="15">
        <v>301.33049647000001</v>
      </c>
      <c r="P725" s="15">
        <v>297.82631937999997</v>
      </c>
      <c r="Q725" s="15">
        <v>299.53025070000001</v>
      </c>
      <c r="R725" s="15">
        <v>300.01192250999998</v>
      </c>
      <c r="S725" s="15">
        <v>308.21520155000002</v>
      </c>
      <c r="T725" s="15">
        <v>321.00470569999999</v>
      </c>
      <c r="U725" s="15">
        <v>331.65212309999998</v>
      </c>
      <c r="V725" s="15">
        <v>373.96514735</v>
      </c>
      <c r="W725" s="15">
        <v>405.44682687</v>
      </c>
      <c r="X725" s="15">
        <v>415.98231046000001</v>
      </c>
      <c r="Y725" s="15">
        <v>403.44513817000001</v>
      </c>
    </row>
    <row r="726" spans="1:25" ht="18" thickBot="1" x14ac:dyDescent="0.35">
      <c r="A726" s="50">
        <v>27</v>
      </c>
      <c r="B726" s="15">
        <v>394.09444174999999</v>
      </c>
      <c r="C726" s="15">
        <v>427.82069142</v>
      </c>
      <c r="D726" s="15">
        <v>451.51828288000002</v>
      </c>
      <c r="E726" s="15">
        <v>459.54272211</v>
      </c>
      <c r="F726" s="15">
        <v>463.00776310999998</v>
      </c>
      <c r="G726" s="15">
        <v>462.82166536</v>
      </c>
      <c r="H726" s="15">
        <v>436.13388572000002</v>
      </c>
      <c r="I726" s="15">
        <v>395.94829265999999</v>
      </c>
      <c r="J726" s="15">
        <v>375.68631829999998</v>
      </c>
      <c r="K726" s="15">
        <v>360.22571342999998</v>
      </c>
      <c r="L726" s="15">
        <v>355.18807575</v>
      </c>
      <c r="M726" s="15">
        <v>350.08244769999999</v>
      </c>
      <c r="N726" s="21">
        <v>351.45510767000002</v>
      </c>
      <c r="O726" s="15">
        <v>349.20486477999998</v>
      </c>
      <c r="P726" s="15">
        <v>349.44879414000002</v>
      </c>
      <c r="Q726" s="15">
        <v>345.62607452999998</v>
      </c>
      <c r="R726" s="15">
        <v>342.30350421000003</v>
      </c>
      <c r="S726" s="15">
        <v>345.66144456000001</v>
      </c>
      <c r="T726" s="15">
        <v>347.68838355000003</v>
      </c>
      <c r="U726" s="15">
        <v>350.32972719999998</v>
      </c>
      <c r="V726" s="15">
        <v>358.45796955999998</v>
      </c>
      <c r="W726" s="15">
        <v>378.58770129999999</v>
      </c>
      <c r="X726" s="15">
        <v>393.03042313999998</v>
      </c>
      <c r="Y726" s="15">
        <v>411.62015561999999</v>
      </c>
    </row>
    <row r="727" spans="1:25" ht="18" thickBot="1" x14ac:dyDescent="0.35">
      <c r="A727" s="50">
        <v>28</v>
      </c>
      <c r="B727" s="15">
        <v>426.91390408000001</v>
      </c>
      <c r="C727" s="15">
        <v>465.85351435000001</v>
      </c>
      <c r="D727" s="15">
        <v>489.01885229999999</v>
      </c>
      <c r="E727" s="15">
        <v>488.88035585</v>
      </c>
      <c r="F727" s="15">
        <v>487.12241926000002</v>
      </c>
      <c r="G727" s="15">
        <v>488.84584489999997</v>
      </c>
      <c r="H727" s="15">
        <v>441.46491680000003</v>
      </c>
      <c r="I727" s="15">
        <v>412.35467168000002</v>
      </c>
      <c r="J727" s="15">
        <v>374.28041343000001</v>
      </c>
      <c r="K727" s="15">
        <v>393.65436571999999</v>
      </c>
      <c r="L727" s="15">
        <v>397.70034995999998</v>
      </c>
      <c r="M727" s="15">
        <v>401.62682568000002</v>
      </c>
      <c r="N727" s="21">
        <v>397.93615090999998</v>
      </c>
      <c r="O727" s="15">
        <v>399.31272566000001</v>
      </c>
      <c r="P727" s="15">
        <v>394.05933292999998</v>
      </c>
      <c r="Q727" s="15">
        <v>391.59967961000001</v>
      </c>
      <c r="R727" s="15">
        <v>387.77990949999997</v>
      </c>
      <c r="S727" s="15">
        <v>388.14252152</v>
      </c>
      <c r="T727" s="15">
        <v>385.58987215000002</v>
      </c>
      <c r="U727" s="15">
        <v>384.24143667999999</v>
      </c>
      <c r="V727" s="15">
        <v>391.73286189999999</v>
      </c>
      <c r="W727" s="15">
        <v>381.51045685000003</v>
      </c>
      <c r="X727" s="15">
        <v>391.99215070000002</v>
      </c>
      <c r="Y727" s="15">
        <v>398.96072600000002</v>
      </c>
    </row>
    <row r="728" spans="1:25" ht="18" thickBot="1" x14ac:dyDescent="0.35">
      <c r="A728" s="50">
        <v>29</v>
      </c>
      <c r="B728" s="15">
        <v>436.16960196999997</v>
      </c>
      <c r="C728" s="15">
        <v>474.73159227999997</v>
      </c>
      <c r="D728" s="15">
        <v>486.56330106000001</v>
      </c>
      <c r="E728" s="15">
        <v>485.78762576000003</v>
      </c>
      <c r="F728" s="15">
        <v>486.08092787999999</v>
      </c>
      <c r="G728" s="15">
        <v>486.28762253000002</v>
      </c>
      <c r="H728" s="15">
        <v>452.69793784000001</v>
      </c>
      <c r="I728" s="15">
        <v>401.19880461999998</v>
      </c>
      <c r="J728" s="15">
        <v>369.81668901</v>
      </c>
      <c r="K728" s="15">
        <v>359.84946652999997</v>
      </c>
      <c r="L728" s="15">
        <v>358.74353231999999</v>
      </c>
      <c r="M728" s="15">
        <v>352.39525894000002</v>
      </c>
      <c r="N728" s="21">
        <v>350.48746212999998</v>
      </c>
      <c r="O728" s="15">
        <v>350.07946611</v>
      </c>
      <c r="P728" s="15">
        <v>348.99443894000001</v>
      </c>
      <c r="Q728" s="15">
        <v>348.24684368999999</v>
      </c>
      <c r="R728" s="15">
        <v>347.07340146000001</v>
      </c>
      <c r="S728" s="15">
        <v>345.48450138999999</v>
      </c>
      <c r="T728" s="15">
        <v>343.58086037999999</v>
      </c>
      <c r="U728" s="15">
        <v>346.63000181000001</v>
      </c>
      <c r="V728" s="15">
        <v>322.85745902000002</v>
      </c>
      <c r="W728" s="15">
        <v>311.85565288999999</v>
      </c>
      <c r="X728" s="15">
        <v>322.28485905999997</v>
      </c>
      <c r="Y728" s="15">
        <v>370.93200150000001</v>
      </c>
    </row>
    <row r="729" spans="1:25" ht="18" thickBot="1" x14ac:dyDescent="0.35">
      <c r="A729" s="50">
        <v>30</v>
      </c>
      <c r="B729" s="15">
        <v>410.42163352</v>
      </c>
      <c r="C729" s="15">
        <v>450.11183506999998</v>
      </c>
      <c r="D729" s="15">
        <v>469.39660982999999</v>
      </c>
      <c r="E729" s="15">
        <v>479.87149853</v>
      </c>
      <c r="F729" s="15">
        <v>482.78912223999998</v>
      </c>
      <c r="G729" s="15">
        <v>483.39113056999997</v>
      </c>
      <c r="H729" s="15">
        <v>435.03457241000001</v>
      </c>
      <c r="I729" s="15">
        <v>399.20313485999998</v>
      </c>
      <c r="J729" s="15">
        <v>325.45685780000002</v>
      </c>
      <c r="K729" s="15">
        <v>291.91856380000002</v>
      </c>
      <c r="L729" s="15">
        <v>298.70527844999998</v>
      </c>
      <c r="M729" s="15">
        <v>298.13007155000003</v>
      </c>
      <c r="N729" s="21">
        <v>293.27173361000001</v>
      </c>
      <c r="O729" s="15">
        <v>291.30971027999999</v>
      </c>
      <c r="P729" s="15">
        <v>292.96020016</v>
      </c>
      <c r="Q729" s="15">
        <v>303.08487374999999</v>
      </c>
      <c r="R729" s="15">
        <v>300.26648684000003</v>
      </c>
      <c r="S729" s="15">
        <v>302.27139947000001</v>
      </c>
      <c r="T729" s="15">
        <v>302.09462374999998</v>
      </c>
      <c r="U729" s="15">
        <v>288.79600727000002</v>
      </c>
      <c r="V729" s="15">
        <v>286.16447956000002</v>
      </c>
      <c r="W729" s="15">
        <v>304.74426534000003</v>
      </c>
      <c r="X729" s="15">
        <v>319.18036462999999</v>
      </c>
      <c r="Y729" s="15">
        <v>369.25512371000002</v>
      </c>
    </row>
    <row r="730" spans="1:25" ht="18" thickBot="1" x14ac:dyDescent="0.35">
      <c r="A730" s="50">
        <v>31</v>
      </c>
      <c r="B730" s="15">
        <v>416.48386173</v>
      </c>
      <c r="C730" s="15">
        <v>454.54411331</v>
      </c>
      <c r="D730" s="15">
        <v>465.27868087000002</v>
      </c>
      <c r="E730" s="15">
        <v>470.20736436999999</v>
      </c>
      <c r="F730" s="15">
        <v>474.23217584000002</v>
      </c>
      <c r="G730" s="15">
        <v>475.37909012</v>
      </c>
      <c r="H730" s="15">
        <v>445.96382937999999</v>
      </c>
      <c r="I730" s="15">
        <v>410.05889322000002</v>
      </c>
      <c r="J730" s="15">
        <v>333.81673840000002</v>
      </c>
      <c r="K730" s="15">
        <v>281.65353708999999</v>
      </c>
      <c r="L730" s="15">
        <v>263.41695539</v>
      </c>
      <c r="M730" s="15">
        <v>261.57514246</v>
      </c>
      <c r="N730" s="21">
        <v>259.57219614000002</v>
      </c>
      <c r="O730" s="15">
        <v>260.27007829000001</v>
      </c>
      <c r="P730" s="15">
        <v>256.36322095999998</v>
      </c>
      <c r="Q730" s="15">
        <v>257.4123955</v>
      </c>
      <c r="R730" s="15">
        <v>258.50945231999998</v>
      </c>
      <c r="S730" s="15">
        <v>255.70108769999999</v>
      </c>
      <c r="T730" s="15">
        <v>260.51154205</v>
      </c>
      <c r="U730" s="15">
        <v>271.62182524999997</v>
      </c>
      <c r="V730" s="15">
        <v>289.75278946999998</v>
      </c>
      <c r="W730" s="15">
        <v>320.19950839000001</v>
      </c>
      <c r="X730" s="15">
        <v>320.25249080999998</v>
      </c>
      <c r="Y730" s="15">
        <v>356.51469945999997</v>
      </c>
    </row>
    <row r="731" spans="1:25" ht="18" thickBot="1" x14ac:dyDescent="0.35">
      <c r="A731" s="54"/>
      <c r="B731" s="33"/>
      <c r="C731" s="33"/>
      <c r="D731" s="33"/>
      <c r="E731" s="33"/>
      <c r="F731" s="33"/>
      <c r="G731" s="33"/>
      <c r="H731" s="33"/>
      <c r="I731" s="33"/>
      <c r="J731" s="33"/>
      <c r="K731" s="33"/>
      <c r="L731" s="33"/>
      <c r="M731" s="33"/>
      <c r="N731" s="54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</row>
    <row r="732" spans="1:25" ht="18" customHeight="1" thickBot="1" x14ac:dyDescent="0.35">
      <c r="A732" s="84" t="s">
        <v>0</v>
      </c>
      <c r="B732" s="86" t="s">
        <v>103</v>
      </c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7"/>
      <c r="R732" s="87"/>
      <c r="S732" s="87"/>
      <c r="T732" s="87"/>
      <c r="U732" s="87"/>
      <c r="V732" s="87"/>
      <c r="W732" s="87"/>
      <c r="X732" s="87"/>
      <c r="Y732" s="88"/>
    </row>
    <row r="733" spans="1:25" ht="33.75" thickBot="1" x14ac:dyDescent="0.35">
      <c r="A733" s="85"/>
      <c r="B733" s="53" t="s">
        <v>1</v>
      </c>
      <c r="C733" s="53" t="s">
        <v>2</v>
      </c>
      <c r="D733" s="53" t="s">
        <v>3</v>
      </c>
      <c r="E733" s="53" t="s">
        <v>4</v>
      </c>
      <c r="F733" s="53" t="s">
        <v>5</v>
      </c>
      <c r="G733" s="53" t="s">
        <v>6</v>
      </c>
      <c r="H733" s="53" t="s">
        <v>7</v>
      </c>
      <c r="I733" s="53" t="s">
        <v>8</v>
      </c>
      <c r="J733" s="53" t="s">
        <v>9</v>
      </c>
      <c r="K733" s="53" t="s">
        <v>10</v>
      </c>
      <c r="L733" s="53" t="s">
        <v>11</v>
      </c>
      <c r="M733" s="53" t="s">
        <v>12</v>
      </c>
      <c r="N733" s="9" t="s">
        <v>13</v>
      </c>
      <c r="O733" s="48" t="s">
        <v>14</v>
      </c>
      <c r="P733" s="48" t="s">
        <v>15</v>
      </c>
      <c r="Q733" s="48" t="s">
        <v>16</v>
      </c>
      <c r="R733" s="48" t="s">
        <v>17</v>
      </c>
      <c r="S733" s="48" t="s">
        <v>18</v>
      </c>
      <c r="T733" s="48" t="s">
        <v>19</v>
      </c>
      <c r="U733" s="48" t="s">
        <v>20</v>
      </c>
      <c r="V733" s="48" t="s">
        <v>21</v>
      </c>
      <c r="W733" s="48" t="s">
        <v>22</v>
      </c>
      <c r="X733" s="48" t="s">
        <v>23</v>
      </c>
      <c r="Y733" s="48" t="s">
        <v>24</v>
      </c>
    </row>
    <row r="734" spans="1:25" ht="18" thickBot="1" x14ac:dyDescent="0.35">
      <c r="A734" s="50">
        <v>1</v>
      </c>
      <c r="B734" s="15">
        <v>536.01479632999997</v>
      </c>
      <c r="C734" s="15">
        <v>589.25925268000003</v>
      </c>
      <c r="D734" s="15">
        <v>615.59695417</v>
      </c>
      <c r="E734" s="15">
        <v>626.17348016000005</v>
      </c>
      <c r="F734" s="15">
        <v>634.63695929000005</v>
      </c>
      <c r="G734" s="15">
        <v>620.98538081000004</v>
      </c>
      <c r="H734" s="15">
        <v>556.62996020000003</v>
      </c>
      <c r="I734" s="15">
        <v>476.88919698000001</v>
      </c>
      <c r="J734" s="15">
        <v>430.05860265000001</v>
      </c>
      <c r="K734" s="15">
        <v>416.74642451</v>
      </c>
      <c r="L734" s="15">
        <v>421.79347260999998</v>
      </c>
      <c r="M734" s="15">
        <v>424.14802451000003</v>
      </c>
      <c r="N734" s="19">
        <v>419.76260955999999</v>
      </c>
      <c r="O734" s="20">
        <v>426.13518842000002</v>
      </c>
      <c r="P734" s="20">
        <v>417.19308081000003</v>
      </c>
      <c r="Q734" s="20">
        <v>419.05223783999998</v>
      </c>
      <c r="R734" s="20">
        <v>419.74777411000002</v>
      </c>
      <c r="S734" s="20">
        <v>419.09965629999999</v>
      </c>
      <c r="T734" s="20">
        <v>421.47933152000002</v>
      </c>
      <c r="U734" s="20">
        <v>422.45872973000002</v>
      </c>
      <c r="V734" s="20">
        <v>404.11225995000001</v>
      </c>
      <c r="W734" s="20">
        <v>376.04613644</v>
      </c>
      <c r="X734" s="20">
        <v>397.80012238</v>
      </c>
      <c r="Y734" s="20">
        <v>458.31365512999997</v>
      </c>
    </row>
    <row r="735" spans="1:25" ht="18" thickBot="1" x14ac:dyDescent="0.35">
      <c r="A735" s="50">
        <v>2</v>
      </c>
      <c r="B735" s="15">
        <v>544.12900739999998</v>
      </c>
      <c r="C735" s="15">
        <v>600.59734964999996</v>
      </c>
      <c r="D735" s="15">
        <v>627.60321841999996</v>
      </c>
      <c r="E735" s="15">
        <v>638.32904074999999</v>
      </c>
      <c r="F735" s="15">
        <v>651.95200679000004</v>
      </c>
      <c r="G735" s="15">
        <v>650.67517781000004</v>
      </c>
      <c r="H735" s="15">
        <v>605.19285637999997</v>
      </c>
      <c r="I735" s="15">
        <v>539.01961847999996</v>
      </c>
      <c r="J735" s="15">
        <v>447.84405649000001</v>
      </c>
      <c r="K735" s="15">
        <v>399.88950734000002</v>
      </c>
      <c r="L735" s="15">
        <v>416.86295959</v>
      </c>
      <c r="M735" s="15">
        <v>420.41946832999997</v>
      </c>
      <c r="N735" s="21">
        <v>420.09539113</v>
      </c>
      <c r="O735" s="15">
        <v>412.85469936999999</v>
      </c>
      <c r="P735" s="15">
        <v>399.11543062999999</v>
      </c>
      <c r="Q735" s="15">
        <v>395.26800700000001</v>
      </c>
      <c r="R735" s="15">
        <v>393.80776401000003</v>
      </c>
      <c r="S735" s="15">
        <v>398.10546982</v>
      </c>
      <c r="T735" s="15">
        <v>404.37253643999998</v>
      </c>
      <c r="U735" s="15">
        <v>404.90567424</v>
      </c>
      <c r="V735" s="15">
        <v>393.74563196000003</v>
      </c>
      <c r="W735" s="15">
        <v>395.18394214</v>
      </c>
      <c r="X735" s="15">
        <v>432.88989710999999</v>
      </c>
      <c r="Y735" s="15">
        <v>491.54297645000003</v>
      </c>
    </row>
    <row r="736" spans="1:25" ht="18" thickBot="1" x14ac:dyDescent="0.35">
      <c r="A736" s="50">
        <v>3</v>
      </c>
      <c r="B736" s="15">
        <v>552.68685057000005</v>
      </c>
      <c r="C736" s="15">
        <v>607.01744279000002</v>
      </c>
      <c r="D736" s="15">
        <v>636.84289533000003</v>
      </c>
      <c r="E736" s="15">
        <v>648.29064534999998</v>
      </c>
      <c r="F736" s="15">
        <v>659.34184531999995</v>
      </c>
      <c r="G736" s="15">
        <v>656.91692249000005</v>
      </c>
      <c r="H736" s="15">
        <v>617.39800790000004</v>
      </c>
      <c r="I736" s="15">
        <v>554.46234349999997</v>
      </c>
      <c r="J736" s="15">
        <v>460.70831771000002</v>
      </c>
      <c r="K736" s="15">
        <v>401.79018399</v>
      </c>
      <c r="L736" s="15">
        <v>419.16080428999999</v>
      </c>
      <c r="M736" s="15">
        <v>422.70530676999999</v>
      </c>
      <c r="N736" s="21">
        <v>419.42946209000002</v>
      </c>
      <c r="O736" s="15">
        <v>413.06662499999999</v>
      </c>
      <c r="P736" s="15">
        <v>403.00278328000002</v>
      </c>
      <c r="Q736" s="15">
        <v>401.78336057000001</v>
      </c>
      <c r="R736" s="15">
        <v>396.09821302</v>
      </c>
      <c r="S736" s="15">
        <v>393.66859109000001</v>
      </c>
      <c r="T736" s="15">
        <v>403.27965761000002</v>
      </c>
      <c r="U736" s="15">
        <v>408.92254573000002</v>
      </c>
      <c r="V736" s="15">
        <v>395.50035078000002</v>
      </c>
      <c r="W736" s="15">
        <v>388.28329013000001</v>
      </c>
      <c r="X736" s="15">
        <v>427.97718445999999</v>
      </c>
      <c r="Y736" s="15">
        <v>491.20973737999998</v>
      </c>
    </row>
    <row r="737" spans="1:25" ht="18" thickBot="1" x14ac:dyDescent="0.35">
      <c r="A737" s="50">
        <v>4</v>
      </c>
      <c r="B737" s="15">
        <v>583.24603093999997</v>
      </c>
      <c r="C737" s="15">
        <v>635.91127642000004</v>
      </c>
      <c r="D737" s="15">
        <v>658.40456165000001</v>
      </c>
      <c r="E737" s="15">
        <v>673.32249875000002</v>
      </c>
      <c r="F737" s="15">
        <v>693.24129964999997</v>
      </c>
      <c r="G737" s="15">
        <v>702.74967430000004</v>
      </c>
      <c r="H737" s="15">
        <v>637.29744074999996</v>
      </c>
      <c r="I737" s="15">
        <v>557.90129077999995</v>
      </c>
      <c r="J737" s="15">
        <v>489.13117312000003</v>
      </c>
      <c r="K737" s="15">
        <v>443.26154351999998</v>
      </c>
      <c r="L737" s="15">
        <v>442.94138533</v>
      </c>
      <c r="M737" s="15">
        <v>441.07089533999999</v>
      </c>
      <c r="N737" s="21">
        <v>435.63478608999998</v>
      </c>
      <c r="O737" s="15">
        <v>437.59549371999998</v>
      </c>
      <c r="P737" s="15">
        <v>438.84838239999999</v>
      </c>
      <c r="Q737" s="15">
        <v>436.25438452999998</v>
      </c>
      <c r="R737" s="15">
        <v>441.18858745</v>
      </c>
      <c r="S737" s="15">
        <v>441.82764295999999</v>
      </c>
      <c r="T737" s="15">
        <v>442.92376811999998</v>
      </c>
      <c r="U737" s="15">
        <v>448.98760132000001</v>
      </c>
      <c r="V737" s="15">
        <v>467.34062598999998</v>
      </c>
      <c r="W737" s="15">
        <v>489.69181835000001</v>
      </c>
      <c r="X737" s="15">
        <v>522.04314248000003</v>
      </c>
      <c r="Y737" s="15">
        <v>550.48177149000003</v>
      </c>
    </row>
    <row r="738" spans="1:25" ht="18" thickBot="1" x14ac:dyDescent="0.35">
      <c r="A738" s="50">
        <v>5</v>
      </c>
      <c r="B738" s="15">
        <v>597.00724633000004</v>
      </c>
      <c r="C738" s="15">
        <v>652.98074523000003</v>
      </c>
      <c r="D738" s="15">
        <v>685.29277414000001</v>
      </c>
      <c r="E738" s="15">
        <v>695.66289930000005</v>
      </c>
      <c r="F738" s="15">
        <v>682.71444842000005</v>
      </c>
      <c r="G738" s="15">
        <v>697.65615242000001</v>
      </c>
      <c r="H738" s="15">
        <v>627.79541893999999</v>
      </c>
      <c r="I738" s="15">
        <v>528.97429273</v>
      </c>
      <c r="J738" s="15">
        <v>460.00945337000002</v>
      </c>
      <c r="K738" s="15">
        <v>453.14265731</v>
      </c>
      <c r="L738" s="15">
        <v>415.50429369</v>
      </c>
      <c r="M738" s="15">
        <v>417.06778019000001</v>
      </c>
      <c r="N738" s="21">
        <v>415.99295447999998</v>
      </c>
      <c r="O738" s="15">
        <v>420.93021941000001</v>
      </c>
      <c r="P738" s="15">
        <v>412.20436418999998</v>
      </c>
      <c r="Q738" s="15">
        <v>412.33346818000001</v>
      </c>
      <c r="R738" s="15">
        <v>411.66049150999999</v>
      </c>
      <c r="S738" s="15">
        <v>408.27063499000002</v>
      </c>
      <c r="T738" s="15">
        <v>407.23407357999997</v>
      </c>
      <c r="U738" s="15">
        <v>408.57372132</v>
      </c>
      <c r="V738" s="15">
        <v>410.57434884999998</v>
      </c>
      <c r="W738" s="15">
        <v>453.41158504999999</v>
      </c>
      <c r="X738" s="15">
        <v>465.60433604999997</v>
      </c>
      <c r="Y738" s="15">
        <v>512.48229026000001</v>
      </c>
    </row>
    <row r="739" spans="1:25" ht="18" thickBot="1" x14ac:dyDescent="0.35">
      <c r="A739" s="50">
        <v>6</v>
      </c>
      <c r="B739" s="15">
        <v>627.01145018</v>
      </c>
      <c r="C739" s="15">
        <v>684.46469129000002</v>
      </c>
      <c r="D739" s="15">
        <v>692.6912165</v>
      </c>
      <c r="E739" s="15">
        <v>730.93084177000003</v>
      </c>
      <c r="F739" s="15">
        <v>740.62720217000003</v>
      </c>
      <c r="G739" s="15">
        <v>729.06815190999998</v>
      </c>
      <c r="H739" s="15">
        <v>647.37194470999998</v>
      </c>
      <c r="I739" s="15">
        <v>543.42131486999995</v>
      </c>
      <c r="J739" s="15">
        <v>453.44140987999998</v>
      </c>
      <c r="K739" s="15">
        <v>411.90840207999997</v>
      </c>
      <c r="L739" s="15">
        <v>406.87945012</v>
      </c>
      <c r="M739" s="15">
        <v>406.66041355999999</v>
      </c>
      <c r="N739" s="21">
        <v>407.25057451999999</v>
      </c>
      <c r="O739" s="15">
        <v>407.61192170999999</v>
      </c>
      <c r="P739" s="15">
        <v>402.72120003999999</v>
      </c>
      <c r="Q739" s="15">
        <v>403.76070093999999</v>
      </c>
      <c r="R739" s="15">
        <v>404.20661852000001</v>
      </c>
      <c r="S739" s="15">
        <v>406.64575037999998</v>
      </c>
      <c r="T739" s="15">
        <v>407.43786172</v>
      </c>
      <c r="U739" s="15">
        <v>409.14666527999998</v>
      </c>
      <c r="V739" s="15">
        <v>432.48412458000001</v>
      </c>
      <c r="W739" s="15">
        <v>450.43338863000002</v>
      </c>
      <c r="X739" s="15">
        <v>472.34770046</v>
      </c>
      <c r="Y739" s="15">
        <v>534.64913619000004</v>
      </c>
    </row>
    <row r="740" spans="1:25" ht="18" thickBot="1" x14ac:dyDescent="0.35">
      <c r="A740" s="50">
        <v>7</v>
      </c>
      <c r="B740" s="15">
        <v>611.58566619999999</v>
      </c>
      <c r="C740" s="15">
        <v>665.01444875000004</v>
      </c>
      <c r="D740" s="15">
        <v>705.50304725000001</v>
      </c>
      <c r="E740" s="15">
        <v>719.78414124000005</v>
      </c>
      <c r="F740" s="15">
        <v>729.22763339000005</v>
      </c>
      <c r="G740" s="15">
        <v>724.35588196000003</v>
      </c>
      <c r="H740" s="15">
        <v>647.11532741999997</v>
      </c>
      <c r="I740" s="15">
        <v>542.96410351999998</v>
      </c>
      <c r="J740" s="15">
        <v>461.10429203000001</v>
      </c>
      <c r="K740" s="15">
        <v>410.34034251999998</v>
      </c>
      <c r="L740" s="15">
        <v>406.69976501999997</v>
      </c>
      <c r="M740" s="15">
        <v>407.85162781999998</v>
      </c>
      <c r="N740" s="21">
        <v>404.99779625000002</v>
      </c>
      <c r="O740" s="15">
        <v>404.36549464000001</v>
      </c>
      <c r="P740" s="15">
        <v>401.36567585</v>
      </c>
      <c r="Q740" s="15">
        <v>399.36569386999997</v>
      </c>
      <c r="R740" s="15">
        <v>400.50631498000001</v>
      </c>
      <c r="S740" s="15">
        <v>399.21329523999998</v>
      </c>
      <c r="T740" s="15">
        <v>398.66216972000001</v>
      </c>
      <c r="U740" s="15">
        <v>403.60044288</v>
      </c>
      <c r="V740" s="15">
        <v>417.70995211000002</v>
      </c>
      <c r="W740" s="15">
        <v>443.01736634000002</v>
      </c>
      <c r="X740" s="15">
        <v>463.60272605</v>
      </c>
      <c r="Y740" s="15">
        <v>514.43811228000004</v>
      </c>
    </row>
    <row r="741" spans="1:25" ht="18" thickBot="1" x14ac:dyDescent="0.35">
      <c r="A741" s="50">
        <v>8</v>
      </c>
      <c r="B741" s="15">
        <v>577.16620485999999</v>
      </c>
      <c r="C741" s="15">
        <v>613.73410222999996</v>
      </c>
      <c r="D741" s="15">
        <v>642.59142445999998</v>
      </c>
      <c r="E741" s="15">
        <v>655.98045506999995</v>
      </c>
      <c r="F741" s="15">
        <v>655.58054974000004</v>
      </c>
      <c r="G741" s="15">
        <v>618.11130971</v>
      </c>
      <c r="H741" s="15">
        <v>543.58683886999995</v>
      </c>
      <c r="I741" s="15">
        <v>483.20561619</v>
      </c>
      <c r="J741" s="15">
        <v>428.38499544000001</v>
      </c>
      <c r="K741" s="15">
        <v>398.01047548000003</v>
      </c>
      <c r="L741" s="15">
        <v>407.37984850999999</v>
      </c>
      <c r="M741" s="15">
        <v>408.33398498000003</v>
      </c>
      <c r="N741" s="21">
        <v>404.19468288000002</v>
      </c>
      <c r="O741" s="15">
        <v>411.42550862000002</v>
      </c>
      <c r="P741" s="15">
        <v>404.78583113000002</v>
      </c>
      <c r="Q741" s="15">
        <v>404.67356812999998</v>
      </c>
      <c r="R741" s="15">
        <v>401.35104459000001</v>
      </c>
      <c r="S741" s="15">
        <v>398.40384492999999</v>
      </c>
      <c r="T741" s="15">
        <v>400.39425281000001</v>
      </c>
      <c r="U741" s="15">
        <v>400.07150802000001</v>
      </c>
      <c r="V741" s="15">
        <v>382.41938162000002</v>
      </c>
      <c r="W741" s="15">
        <v>378.79342199000001</v>
      </c>
      <c r="X741" s="15">
        <v>421.37888917999999</v>
      </c>
      <c r="Y741" s="15">
        <v>478.55471133999998</v>
      </c>
    </row>
    <row r="742" spans="1:25" ht="18" thickBot="1" x14ac:dyDescent="0.35">
      <c r="A742" s="50">
        <v>9</v>
      </c>
      <c r="B742" s="15">
        <v>553.05950240000004</v>
      </c>
      <c r="C742" s="15">
        <v>606.80558483000004</v>
      </c>
      <c r="D742" s="15">
        <v>637.67922893000002</v>
      </c>
      <c r="E742" s="15">
        <v>647.38609727000005</v>
      </c>
      <c r="F742" s="15">
        <v>656.66061272000002</v>
      </c>
      <c r="G742" s="15">
        <v>654.84834236999995</v>
      </c>
      <c r="H742" s="15">
        <v>572.43889334000005</v>
      </c>
      <c r="I742" s="15">
        <v>509.10070536000001</v>
      </c>
      <c r="J742" s="15">
        <v>438.44925598999998</v>
      </c>
      <c r="K742" s="15">
        <v>393.20659165000001</v>
      </c>
      <c r="L742" s="15">
        <v>388.07871344</v>
      </c>
      <c r="M742" s="15">
        <v>385.01343186000003</v>
      </c>
      <c r="N742" s="21">
        <v>376.70704083999999</v>
      </c>
      <c r="O742" s="15">
        <v>373.64431065000002</v>
      </c>
      <c r="P742" s="15">
        <v>370.66752781000002</v>
      </c>
      <c r="Q742" s="15">
        <v>371.86332563000002</v>
      </c>
      <c r="R742" s="15">
        <v>373.86378395000003</v>
      </c>
      <c r="S742" s="15">
        <v>377.26065661000001</v>
      </c>
      <c r="T742" s="15">
        <v>378.91339768</v>
      </c>
      <c r="U742" s="15">
        <v>373.86441604999999</v>
      </c>
      <c r="V742" s="15">
        <v>374.24141858000002</v>
      </c>
      <c r="W742" s="15">
        <v>379.46154055</v>
      </c>
      <c r="X742" s="15">
        <v>411.58685098000001</v>
      </c>
      <c r="Y742" s="15">
        <v>470.17118108</v>
      </c>
    </row>
    <row r="743" spans="1:25" ht="18" thickBot="1" x14ac:dyDescent="0.35">
      <c r="A743" s="50">
        <v>10</v>
      </c>
      <c r="B743" s="15">
        <v>528.29733742999997</v>
      </c>
      <c r="C743" s="15">
        <v>580.41273211999999</v>
      </c>
      <c r="D743" s="15">
        <v>611.95835314999999</v>
      </c>
      <c r="E743" s="15">
        <v>623.22473805000004</v>
      </c>
      <c r="F743" s="15">
        <v>632.28866954</v>
      </c>
      <c r="G743" s="15">
        <v>635.50453946000005</v>
      </c>
      <c r="H743" s="15">
        <v>593.71553885000003</v>
      </c>
      <c r="I743" s="15">
        <v>542.13331727000002</v>
      </c>
      <c r="J743" s="15">
        <v>458.80657411999999</v>
      </c>
      <c r="K743" s="15">
        <v>398.61742564999997</v>
      </c>
      <c r="L743" s="15">
        <v>377.79885632000003</v>
      </c>
      <c r="M743" s="15">
        <v>375.88536603</v>
      </c>
      <c r="N743" s="21">
        <v>380.80364398</v>
      </c>
      <c r="O743" s="15">
        <v>384.79098395</v>
      </c>
      <c r="P743" s="15">
        <v>388.59292090999998</v>
      </c>
      <c r="Q743" s="15">
        <v>389.41087499000002</v>
      </c>
      <c r="R743" s="15">
        <v>391.39368954000003</v>
      </c>
      <c r="S743" s="15">
        <v>386.62845023</v>
      </c>
      <c r="T743" s="15">
        <v>380.37111658999999</v>
      </c>
      <c r="U743" s="15">
        <v>377.77860969</v>
      </c>
      <c r="V743" s="15">
        <v>387.63058899999999</v>
      </c>
      <c r="W743" s="15">
        <v>396.15494797000002</v>
      </c>
      <c r="X743" s="15">
        <v>397.85346165999999</v>
      </c>
      <c r="Y743" s="15">
        <v>444.20251968999997</v>
      </c>
    </row>
    <row r="744" spans="1:25" ht="18" thickBot="1" x14ac:dyDescent="0.35">
      <c r="A744" s="50">
        <v>11</v>
      </c>
      <c r="B744" s="15">
        <v>514.51056324000001</v>
      </c>
      <c r="C744" s="15">
        <v>564.43693367000003</v>
      </c>
      <c r="D744" s="15">
        <v>601.17201213999999</v>
      </c>
      <c r="E744" s="15">
        <v>610.03321085000005</v>
      </c>
      <c r="F744" s="15">
        <v>617.63801366999996</v>
      </c>
      <c r="G744" s="15">
        <v>614.22868587999994</v>
      </c>
      <c r="H744" s="15">
        <v>553.569119</v>
      </c>
      <c r="I744" s="15">
        <v>493.62584655000001</v>
      </c>
      <c r="J744" s="15">
        <v>433.77143345000002</v>
      </c>
      <c r="K744" s="15">
        <v>390.24529576999998</v>
      </c>
      <c r="L744" s="15">
        <v>374.53482580999997</v>
      </c>
      <c r="M744" s="15">
        <v>377.09136758</v>
      </c>
      <c r="N744" s="21">
        <v>384.36885616000001</v>
      </c>
      <c r="O744" s="15">
        <v>376.33596277999999</v>
      </c>
      <c r="P744" s="15">
        <v>380.51998447</v>
      </c>
      <c r="Q744" s="15">
        <v>381.13488832000002</v>
      </c>
      <c r="R744" s="15">
        <v>384.12390515999999</v>
      </c>
      <c r="S744" s="15">
        <v>384.95896787999999</v>
      </c>
      <c r="T744" s="15">
        <v>388.13737577000001</v>
      </c>
      <c r="U744" s="15">
        <v>390.81233722000002</v>
      </c>
      <c r="V744" s="15">
        <v>392.38629557000002</v>
      </c>
      <c r="W744" s="15">
        <v>406.12307365999999</v>
      </c>
      <c r="X744" s="15">
        <v>434.97353545999999</v>
      </c>
      <c r="Y744" s="15">
        <v>497.77849521000002</v>
      </c>
    </row>
    <row r="745" spans="1:25" ht="18" thickBot="1" x14ac:dyDescent="0.35">
      <c r="A745" s="50">
        <v>12</v>
      </c>
      <c r="B745" s="15">
        <v>525.45788363999998</v>
      </c>
      <c r="C745" s="15">
        <v>572.20202714000004</v>
      </c>
      <c r="D745" s="15">
        <v>597.13048187000004</v>
      </c>
      <c r="E745" s="15">
        <v>614.02546724000001</v>
      </c>
      <c r="F745" s="15">
        <v>619.79829137000002</v>
      </c>
      <c r="G745" s="15">
        <v>614.47604330000001</v>
      </c>
      <c r="H745" s="15">
        <v>549.49235245</v>
      </c>
      <c r="I745" s="15">
        <v>487.42094662</v>
      </c>
      <c r="J745" s="15">
        <v>409.68266303000001</v>
      </c>
      <c r="K745" s="15">
        <v>379.66552817000002</v>
      </c>
      <c r="L745" s="15">
        <v>397.73439019</v>
      </c>
      <c r="M745" s="15">
        <v>398.62236128000001</v>
      </c>
      <c r="N745" s="21">
        <v>392.53419868999998</v>
      </c>
      <c r="O745" s="15">
        <v>398.53376588999998</v>
      </c>
      <c r="P745" s="15">
        <v>397.20613543000002</v>
      </c>
      <c r="Q745" s="15">
        <v>397.44959011999998</v>
      </c>
      <c r="R745" s="15">
        <v>393.19618938000002</v>
      </c>
      <c r="S745" s="15">
        <v>393.34672883000002</v>
      </c>
      <c r="T745" s="15">
        <v>391.06547339000002</v>
      </c>
      <c r="U745" s="15">
        <v>387.88601721999999</v>
      </c>
      <c r="V745" s="15">
        <v>372.43219318000001</v>
      </c>
      <c r="W745" s="15">
        <v>382.02609077</v>
      </c>
      <c r="X745" s="15">
        <v>404.50944062000002</v>
      </c>
      <c r="Y745" s="15">
        <v>462.86320302000001</v>
      </c>
    </row>
    <row r="746" spans="1:25" ht="18" thickBot="1" x14ac:dyDescent="0.35">
      <c r="A746" s="50">
        <v>13</v>
      </c>
      <c r="B746" s="15">
        <v>482.59784322000002</v>
      </c>
      <c r="C746" s="15">
        <v>526.03337951000003</v>
      </c>
      <c r="D746" s="15">
        <v>552.03684080000005</v>
      </c>
      <c r="E746" s="15">
        <v>560.90994177000005</v>
      </c>
      <c r="F746" s="15">
        <v>565.36845596000001</v>
      </c>
      <c r="G746" s="15">
        <v>562.98117678999995</v>
      </c>
      <c r="H746" s="15">
        <v>496.58972077999999</v>
      </c>
      <c r="I746" s="15">
        <v>423.22825069999999</v>
      </c>
      <c r="J746" s="15">
        <v>390.52103602</v>
      </c>
      <c r="K746" s="15">
        <v>364.12969999000001</v>
      </c>
      <c r="L746" s="15">
        <v>390.53790887000002</v>
      </c>
      <c r="M746" s="15">
        <v>392.06102780999998</v>
      </c>
      <c r="N746" s="21">
        <v>388.12599870999998</v>
      </c>
      <c r="O746" s="15">
        <v>398.83255486000002</v>
      </c>
      <c r="P746" s="15">
        <v>396.18648088999998</v>
      </c>
      <c r="Q746" s="15">
        <v>391.29273139999998</v>
      </c>
      <c r="R746" s="15">
        <v>387.94899930000003</v>
      </c>
      <c r="S746" s="15">
        <v>385.73703318000003</v>
      </c>
      <c r="T746" s="15">
        <v>383.37565683999998</v>
      </c>
      <c r="U746" s="15">
        <v>384.94579153000001</v>
      </c>
      <c r="V746" s="15">
        <v>369.75360229</v>
      </c>
      <c r="W746" s="15">
        <v>368.08540249999999</v>
      </c>
      <c r="X746" s="15">
        <v>382.13874957000002</v>
      </c>
      <c r="Y746" s="15">
        <v>422.15731204000002</v>
      </c>
    </row>
    <row r="747" spans="1:25" ht="18" thickBot="1" x14ac:dyDescent="0.35">
      <c r="A747" s="50">
        <v>14</v>
      </c>
      <c r="B747" s="15">
        <v>439.33447937</v>
      </c>
      <c r="C747" s="15">
        <v>479.92844582999999</v>
      </c>
      <c r="D747" s="15">
        <v>503.76656236999997</v>
      </c>
      <c r="E747" s="15">
        <v>511.14299550999999</v>
      </c>
      <c r="F747" s="15">
        <v>515.96647435</v>
      </c>
      <c r="G747" s="15">
        <v>506.47010125000003</v>
      </c>
      <c r="H747" s="15">
        <v>451.30718163</v>
      </c>
      <c r="I747" s="15">
        <v>390.31250079</v>
      </c>
      <c r="J747" s="15">
        <v>347.31248732</v>
      </c>
      <c r="K747" s="15">
        <v>318.58372135000002</v>
      </c>
      <c r="L747" s="15">
        <v>310.10383082999999</v>
      </c>
      <c r="M747" s="15">
        <v>305.05317499</v>
      </c>
      <c r="N747" s="21">
        <v>300.66713159</v>
      </c>
      <c r="O747" s="15">
        <v>303.82419487999999</v>
      </c>
      <c r="P747" s="15">
        <v>299.01288858999999</v>
      </c>
      <c r="Q747" s="15">
        <v>299.84035277999999</v>
      </c>
      <c r="R747" s="15">
        <v>298.63424252999999</v>
      </c>
      <c r="S747" s="15">
        <v>298.22760247999997</v>
      </c>
      <c r="T747" s="15">
        <v>300.18613426000002</v>
      </c>
      <c r="U747" s="15">
        <v>309.54843652</v>
      </c>
      <c r="V747" s="15">
        <v>350.30980168000002</v>
      </c>
      <c r="W747" s="15">
        <v>386.29195569000001</v>
      </c>
      <c r="X747" s="15">
        <v>395.45745574</v>
      </c>
      <c r="Y747" s="15">
        <v>396.78611176999999</v>
      </c>
    </row>
    <row r="748" spans="1:25" ht="18" thickBot="1" x14ac:dyDescent="0.35">
      <c r="A748" s="50">
        <v>15</v>
      </c>
      <c r="B748" s="15">
        <v>436.02252189000001</v>
      </c>
      <c r="C748" s="15">
        <v>465.55936643000001</v>
      </c>
      <c r="D748" s="15">
        <v>473.56780398000001</v>
      </c>
      <c r="E748" s="15">
        <v>483.61481830999998</v>
      </c>
      <c r="F748" s="15">
        <v>489.40136598999999</v>
      </c>
      <c r="G748" s="15">
        <v>478.78670870000002</v>
      </c>
      <c r="H748" s="15">
        <v>488.71248191000001</v>
      </c>
      <c r="I748" s="15">
        <v>473.91452086999999</v>
      </c>
      <c r="J748" s="15">
        <v>431.31579929999998</v>
      </c>
      <c r="K748" s="15">
        <v>386.69139412999999</v>
      </c>
      <c r="L748" s="15">
        <v>304.92484875999997</v>
      </c>
      <c r="M748" s="15">
        <v>299.38167274</v>
      </c>
      <c r="N748" s="21">
        <v>296.64495884000002</v>
      </c>
      <c r="O748" s="15">
        <v>303.20987558000002</v>
      </c>
      <c r="P748" s="15">
        <v>300.53796186</v>
      </c>
      <c r="Q748" s="15">
        <v>298.61936267999999</v>
      </c>
      <c r="R748" s="15">
        <v>297.52520308999999</v>
      </c>
      <c r="S748" s="15">
        <v>295.22389468</v>
      </c>
      <c r="T748" s="15">
        <v>303.54778900000002</v>
      </c>
      <c r="U748" s="15">
        <v>309.09604716000001</v>
      </c>
      <c r="V748" s="15">
        <v>312.93128564</v>
      </c>
      <c r="W748" s="15">
        <v>371.73079935999999</v>
      </c>
      <c r="X748" s="15">
        <v>396.18840382000002</v>
      </c>
      <c r="Y748" s="15">
        <v>406.41027587000002</v>
      </c>
    </row>
    <row r="749" spans="1:25" ht="18" thickBot="1" x14ac:dyDescent="0.35">
      <c r="A749" s="50">
        <v>16</v>
      </c>
      <c r="B749" s="15">
        <v>458.91470958999997</v>
      </c>
      <c r="C749" s="15">
        <v>484.76273375</v>
      </c>
      <c r="D749" s="15">
        <v>506.06012827000001</v>
      </c>
      <c r="E749" s="15">
        <v>517.08191325999996</v>
      </c>
      <c r="F749" s="15">
        <v>522.55724557999997</v>
      </c>
      <c r="G749" s="15">
        <v>525.05121600999996</v>
      </c>
      <c r="H749" s="15">
        <v>482.48627257999999</v>
      </c>
      <c r="I749" s="15">
        <v>431.63098142000001</v>
      </c>
      <c r="J749" s="15">
        <v>374.18340353000002</v>
      </c>
      <c r="K749" s="15">
        <v>344.13590024000001</v>
      </c>
      <c r="L749" s="15">
        <v>358.00620084000002</v>
      </c>
      <c r="M749" s="15">
        <v>358.33918204999998</v>
      </c>
      <c r="N749" s="21">
        <v>350.81654228000002</v>
      </c>
      <c r="O749" s="15">
        <v>347.21311015999999</v>
      </c>
      <c r="P749" s="15">
        <v>343.53498189999999</v>
      </c>
      <c r="Q749" s="15">
        <v>337.88862695</v>
      </c>
      <c r="R749" s="15">
        <v>332.98367909000001</v>
      </c>
      <c r="S749" s="15">
        <v>338.95434869000002</v>
      </c>
      <c r="T749" s="15">
        <v>340.44119804000002</v>
      </c>
      <c r="U749" s="15">
        <v>336.84908908</v>
      </c>
      <c r="V749" s="15">
        <v>347.00011568000002</v>
      </c>
      <c r="W749" s="15">
        <v>382.28521039999998</v>
      </c>
      <c r="X749" s="15">
        <v>386.98728835999998</v>
      </c>
      <c r="Y749" s="15">
        <v>393.36811591999998</v>
      </c>
    </row>
    <row r="750" spans="1:25" ht="18" thickBot="1" x14ac:dyDescent="0.35">
      <c r="A750" s="50">
        <v>17</v>
      </c>
      <c r="B750" s="15">
        <v>469.39173011000003</v>
      </c>
      <c r="C750" s="15">
        <v>514.57074492000004</v>
      </c>
      <c r="D750" s="15">
        <v>540.00338740999996</v>
      </c>
      <c r="E750" s="15">
        <v>545.47595952999995</v>
      </c>
      <c r="F750" s="15">
        <v>547.24953626000001</v>
      </c>
      <c r="G750" s="15">
        <v>545.75854948999995</v>
      </c>
      <c r="H750" s="15">
        <v>517.50102930000003</v>
      </c>
      <c r="I750" s="15">
        <v>463.42996733000001</v>
      </c>
      <c r="J750" s="15">
        <v>394.26623503000002</v>
      </c>
      <c r="K750" s="15">
        <v>348.57609134</v>
      </c>
      <c r="L750" s="15">
        <v>341.44215817999998</v>
      </c>
      <c r="M750" s="15">
        <v>338.28238904</v>
      </c>
      <c r="N750" s="21">
        <v>334.71237293000002</v>
      </c>
      <c r="O750" s="15">
        <v>330.78935901</v>
      </c>
      <c r="P750" s="15">
        <v>328.82058884999998</v>
      </c>
      <c r="Q750" s="15">
        <v>327.59620043000001</v>
      </c>
      <c r="R750" s="15">
        <v>325.57944924999998</v>
      </c>
      <c r="S750" s="15">
        <v>329.8946383</v>
      </c>
      <c r="T750" s="15">
        <v>333.11085430000003</v>
      </c>
      <c r="U750" s="15">
        <v>333.44819783999998</v>
      </c>
      <c r="V750" s="15">
        <v>356.76905681</v>
      </c>
      <c r="W750" s="15">
        <v>380.11799628</v>
      </c>
      <c r="X750" s="15">
        <v>387.48136083999998</v>
      </c>
      <c r="Y750" s="15">
        <v>410.90632233999997</v>
      </c>
    </row>
    <row r="751" spans="1:25" ht="18" thickBot="1" x14ac:dyDescent="0.35">
      <c r="A751" s="50">
        <v>18</v>
      </c>
      <c r="B751" s="15">
        <v>466.82300828000001</v>
      </c>
      <c r="C751" s="15">
        <v>507.32359210999999</v>
      </c>
      <c r="D751" s="15">
        <v>524.45504936999998</v>
      </c>
      <c r="E751" s="15">
        <v>526.83426932999998</v>
      </c>
      <c r="F751" s="15">
        <v>528.36158996999995</v>
      </c>
      <c r="G751" s="15">
        <v>536.91160451999997</v>
      </c>
      <c r="H751" s="15">
        <v>485.97542126000002</v>
      </c>
      <c r="I751" s="15">
        <v>411.22690935000003</v>
      </c>
      <c r="J751" s="15">
        <v>358.77007744000002</v>
      </c>
      <c r="K751" s="15">
        <v>347.74475367000002</v>
      </c>
      <c r="L751" s="15">
        <v>346.35805718</v>
      </c>
      <c r="M751" s="15">
        <v>336.95341216000003</v>
      </c>
      <c r="N751" s="21">
        <v>330.01508804000002</v>
      </c>
      <c r="O751" s="15">
        <v>337.30550639000001</v>
      </c>
      <c r="P751" s="15">
        <v>339.18633010999997</v>
      </c>
      <c r="Q751" s="15">
        <v>336.29895928000002</v>
      </c>
      <c r="R751" s="15">
        <v>337.57022846000001</v>
      </c>
      <c r="S751" s="15">
        <v>337.05897658999999</v>
      </c>
      <c r="T751" s="15">
        <v>335.35164713</v>
      </c>
      <c r="U751" s="15">
        <v>336.16031070999998</v>
      </c>
      <c r="V751" s="15">
        <v>348.27801524</v>
      </c>
      <c r="W751" s="15">
        <v>384.22357768000001</v>
      </c>
      <c r="X751" s="15">
        <v>397.58738054999998</v>
      </c>
      <c r="Y751" s="15">
        <v>402.64000783</v>
      </c>
    </row>
    <row r="752" spans="1:25" ht="18" thickBot="1" x14ac:dyDescent="0.35">
      <c r="A752" s="50">
        <v>19</v>
      </c>
      <c r="B752" s="15">
        <v>455.59393223000001</v>
      </c>
      <c r="C752" s="15">
        <v>495.15138725000003</v>
      </c>
      <c r="D752" s="15">
        <v>526.51926160999994</v>
      </c>
      <c r="E752" s="15">
        <v>542.60370188000002</v>
      </c>
      <c r="F752" s="15">
        <v>547.12318816000004</v>
      </c>
      <c r="G752" s="15">
        <v>570.16552745000001</v>
      </c>
      <c r="H752" s="15">
        <v>535.33828514000004</v>
      </c>
      <c r="I752" s="15">
        <v>458.27389685000003</v>
      </c>
      <c r="J752" s="15">
        <v>391.44910300999999</v>
      </c>
      <c r="K752" s="15">
        <v>349.17928601</v>
      </c>
      <c r="L752" s="15">
        <v>344.87521111000001</v>
      </c>
      <c r="M752" s="15">
        <v>337.76116475999999</v>
      </c>
      <c r="N752" s="21">
        <v>334.76782996999998</v>
      </c>
      <c r="O752" s="15">
        <v>342.12325454</v>
      </c>
      <c r="P752" s="15">
        <v>336.95429662999999</v>
      </c>
      <c r="Q752" s="15">
        <v>334.24444978999998</v>
      </c>
      <c r="R752" s="15">
        <v>332.60564481</v>
      </c>
      <c r="S752" s="15">
        <v>332.77786393999997</v>
      </c>
      <c r="T752" s="15">
        <v>333.08288994999998</v>
      </c>
      <c r="U752" s="15">
        <v>334.19962948</v>
      </c>
      <c r="V752" s="15">
        <v>347.53694275999999</v>
      </c>
      <c r="W752" s="15">
        <v>385.90168727000002</v>
      </c>
      <c r="X752" s="15">
        <v>392.56025940000001</v>
      </c>
      <c r="Y752" s="15">
        <v>392.32955944000003</v>
      </c>
    </row>
    <row r="753" spans="1:25" ht="18" thickBot="1" x14ac:dyDescent="0.35">
      <c r="A753" s="50">
        <v>20</v>
      </c>
      <c r="B753" s="15">
        <v>462.23558731999998</v>
      </c>
      <c r="C753" s="15">
        <v>504.97893766999999</v>
      </c>
      <c r="D753" s="15">
        <v>533.01814931000001</v>
      </c>
      <c r="E753" s="15">
        <v>536.70634027000006</v>
      </c>
      <c r="F753" s="15">
        <v>544.23142016999998</v>
      </c>
      <c r="G753" s="15">
        <v>540.03804441</v>
      </c>
      <c r="H753" s="15">
        <v>481.76113676</v>
      </c>
      <c r="I753" s="15">
        <v>403.23911822000002</v>
      </c>
      <c r="J753" s="15">
        <v>356.26844491999998</v>
      </c>
      <c r="K753" s="15">
        <v>344.12690462</v>
      </c>
      <c r="L753" s="15">
        <v>344.31076423000002</v>
      </c>
      <c r="M753" s="15">
        <v>339.09299521999998</v>
      </c>
      <c r="N753" s="21">
        <v>336.71795931999998</v>
      </c>
      <c r="O753" s="15">
        <v>339.19805597999999</v>
      </c>
      <c r="P753" s="15">
        <v>336.74954136000002</v>
      </c>
      <c r="Q753" s="15">
        <v>334.71721119</v>
      </c>
      <c r="R753" s="15">
        <v>331.87697924999998</v>
      </c>
      <c r="S753" s="15">
        <v>333.21959378000003</v>
      </c>
      <c r="T753" s="15">
        <v>332.44723406000003</v>
      </c>
      <c r="U753" s="15">
        <v>332.37508966000001</v>
      </c>
      <c r="V753" s="15">
        <v>347.24390640000001</v>
      </c>
      <c r="W753" s="15">
        <v>386.30788318999998</v>
      </c>
      <c r="X753" s="15">
        <v>388.17841823999998</v>
      </c>
      <c r="Y753" s="15">
        <v>391.39642865000002</v>
      </c>
    </row>
    <row r="754" spans="1:25" ht="18" thickBot="1" x14ac:dyDescent="0.35">
      <c r="A754" s="50">
        <v>21</v>
      </c>
      <c r="B754" s="15">
        <v>463.06149719000001</v>
      </c>
      <c r="C754" s="15">
        <v>503.64637653</v>
      </c>
      <c r="D754" s="15">
        <v>517.05472517999999</v>
      </c>
      <c r="E754" s="15">
        <v>529.01366272999996</v>
      </c>
      <c r="F754" s="15">
        <v>538.22143827000002</v>
      </c>
      <c r="G754" s="15">
        <v>531.11861996000005</v>
      </c>
      <c r="H754" s="15">
        <v>474.86615605999998</v>
      </c>
      <c r="I754" s="15">
        <v>400.87999939000002</v>
      </c>
      <c r="J754" s="15">
        <v>355.39726904000003</v>
      </c>
      <c r="K754" s="15">
        <v>347.39059508000003</v>
      </c>
      <c r="L754" s="15">
        <v>348.03535491000002</v>
      </c>
      <c r="M754" s="15">
        <v>342.67285063000003</v>
      </c>
      <c r="N754" s="21">
        <v>339.18549718999998</v>
      </c>
      <c r="O754" s="15">
        <v>344.56662187000001</v>
      </c>
      <c r="P754" s="15">
        <v>339.42025081000003</v>
      </c>
      <c r="Q754" s="15">
        <v>342.33101262000002</v>
      </c>
      <c r="R754" s="15">
        <v>338.94209119999999</v>
      </c>
      <c r="S754" s="15">
        <v>338.03860673000003</v>
      </c>
      <c r="T754" s="15">
        <v>333.27495098000003</v>
      </c>
      <c r="U754" s="15">
        <v>322.72927704</v>
      </c>
      <c r="V754" s="15">
        <v>330.01427163</v>
      </c>
      <c r="W754" s="15">
        <v>368.49282239000001</v>
      </c>
      <c r="X754" s="15">
        <v>368.87385353000002</v>
      </c>
      <c r="Y754" s="15">
        <v>405.79169431000003</v>
      </c>
    </row>
    <row r="755" spans="1:25" ht="18" thickBot="1" x14ac:dyDescent="0.35">
      <c r="A755" s="50">
        <v>22</v>
      </c>
      <c r="B755" s="15">
        <v>474.63619279</v>
      </c>
      <c r="C755" s="15">
        <v>520.18786805000002</v>
      </c>
      <c r="D755" s="15">
        <v>546.45990734999998</v>
      </c>
      <c r="E755" s="15">
        <v>556.22752646000004</v>
      </c>
      <c r="F755" s="15">
        <v>559.17428457000005</v>
      </c>
      <c r="G755" s="15">
        <v>549.72439407000002</v>
      </c>
      <c r="H755" s="15">
        <v>491.78529011000001</v>
      </c>
      <c r="I755" s="15">
        <v>414.39074075000002</v>
      </c>
      <c r="J755" s="15">
        <v>353.82105223999997</v>
      </c>
      <c r="K755" s="15">
        <v>321.49100306000003</v>
      </c>
      <c r="L755" s="15">
        <v>317.24247272000002</v>
      </c>
      <c r="M755" s="15">
        <v>313.71143511000002</v>
      </c>
      <c r="N755" s="21">
        <v>310.49331422</v>
      </c>
      <c r="O755" s="15">
        <v>312.49070633000002</v>
      </c>
      <c r="P755" s="15">
        <v>312.79892725000002</v>
      </c>
      <c r="Q755" s="15">
        <v>312.28023631000002</v>
      </c>
      <c r="R755" s="15">
        <v>317.52712674000003</v>
      </c>
      <c r="S755" s="15">
        <v>313.22143700999999</v>
      </c>
      <c r="T755" s="15">
        <v>305.28375928000003</v>
      </c>
      <c r="U755" s="15">
        <v>305.98229737999998</v>
      </c>
      <c r="V755" s="15">
        <v>328.14427279</v>
      </c>
      <c r="W755" s="15">
        <v>378.37772960000001</v>
      </c>
      <c r="X755" s="15">
        <v>368.67233777000001</v>
      </c>
      <c r="Y755" s="15">
        <v>392.19267181999999</v>
      </c>
    </row>
    <row r="756" spans="1:25" ht="18" thickBot="1" x14ac:dyDescent="0.35">
      <c r="A756" s="50">
        <v>23</v>
      </c>
      <c r="B756" s="15">
        <v>447.82876857999997</v>
      </c>
      <c r="C756" s="15">
        <v>491.02345138999999</v>
      </c>
      <c r="D756" s="15">
        <v>513.68295275000003</v>
      </c>
      <c r="E756" s="15">
        <v>528.20456455999999</v>
      </c>
      <c r="F756" s="15">
        <v>531.84216689000004</v>
      </c>
      <c r="G756" s="15">
        <v>531.24924367000006</v>
      </c>
      <c r="H756" s="15">
        <v>484.86312734000001</v>
      </c>
      <c r="I756" s="15">
        <v>428.08206037999997</v>
      </c>
      <c r="J756" s="15">
        <v>354.36702274999999</v>
      </c>
      <c r="K756" s="15">
        <v>304.86551308000003</v>
      </c>
      <c r="L756" s="15">
        <v>297.14107414</v>
      </c>
      <c r="M756" s="15">
        <v>289.36889946999997</v>
      </c>
      <c r="N756" s="21">
        <v>287.89331348000002</v>
      </c>
      <c r="O756" s="15">
        <v>287.52166211000002</v>
      </c>
      <c r="P756" s="15">
        <v>289.32491778999997</v>
      </c>
      <c r="Q756" s="15">
        <v>291.49103172999997</v>
      </c>
      <c r="R756" s="15">
        <v>293.27363650000001</v>
      </c>
      <c r="S756" s="15">
        <v>292.23008338</v>
      </c>
      <c r="T756" s="15">
        <v>292.27669206000002</v>
      </c>
      <c r="U756" s="15">
        <v>292.56284174000001</v>
      </c>
      <c r="V756" s="15">
        <v>307.53998917000001</v>
      </c>
      <c r="W756" s="15">
        <v>336.57978826999999</v>
      </c>
      <c r="X756" s="15">
        <v>354.11362964</v>
      </c>
      <c r="Y756" s="15">
        <v>406.64366137000002</v>
      </c>
    </row>
    <row r="757" spans="1:25" ht="18" thickBot="1" x14ac:dyDescent="0.35">
      <c r="A757" s="50">
        <v>24</v>
      </c>
      <c r="B757" s="15">
        <v>479.67461168</v>
      </c>
      <c r="C757" s="15">
        <v>524.37670691999995</v>
      </c>
      <c r="D757" s="15">
        <v>555.98760720999996</v>
      </c>
      <c r="E757" s="15">
        <v>572.21416381999995</v>
      </c>
      <c r="F757" s="15">
        <v>583.05850264000003</v>
      </c>
      <c r="G757" s="15">
        <v>585.31804498999998</v>
      </c>
      <c r="H757" s="15">
        <v>535.71289922000005</v>
      </c>
      <c r="I757" s="15">
        <v>481.16385578000001</v>
      </c>
      <c r="J757" s="15">
        <v>389.32174565000003</v>
      </c>
      <c r="K757" s="15">
        <v>315.41709800000001</v>
      </c>
      <c r="L757" s="15">
        <v>294.73963676</v>
      </c>
      <c r="M757" s="15">
        <v>293.25246074</v>
      </c>
      <c r="N757" s="21">
        <v>296.37569616000002</v>
      </c>
      <c r="O757" s="15">
        <v>296.22618130000001</v>
      </c>
      <c r="P757" s="15">
        <v>297.76359234</v>
      </c>
      <c r="Q757" s="15">
        <v>298.86924254000002</v>
      </c>
      <c r="R757" s="15">
        <v>300.68548564000002</v>
      </c>
      <c r="S757" s="15">
        <v>306.16668442000002</v>
      </c>
      <c r="T757" s="15">
        <v>306.06765815</v>
      </c>
      <c r="U757" s="15">
        <v>321.91332883000001</v>
      </c>
      <c r="V757" s="15">
        <v>329.06637984000002</v>
      </c>
      <c r="W757" s="15">
        <v>357.00520661000002</v>
      </c>
      <c r="X757" s="15">
        <v>379.87912245000001</v>
      </c>
      <c r="Y757" s="15">
        <v>437.26101899000003</v>
      </c>
    </row>
    <row r="758" spans="1:25" ht="18" thickBot="1" x14ac:dyDescent="0.35">
      <c r="A758" s="50">
        <v>25</v>
      </c>
      <c r="B758" s="15">
        <v>436.61941426999999</v>
      </c>
      <c r="C758" s="15">
        <v>479.15675443999999</v>
      </c>
      <c r="D758" s="15">
        <v>495.25864489999998</v>
      </c>
      <c r="E758" s="15">
        <v>494.85037493999999</v>
      </c>
      <c r="F758" s="15">
        <v>500.31012367</v>
      </c>
      <c r="G758" s="15">
        <v>496.64637109</v>
      </c>
      <c r="H758" s="15">
        <v>459.05669938</v>
      </c>
      <c r="I758" s="15">
        <v>382.04931689</v>
      </c>
      <c r="J758" s="15">
        <v>309.88805114000002</v>
      </c>
      <c r="K758" s="15">
        <v>285.14533385999999</v>
      </c>
      <c r="L758" s="15">
        <v>317.82315541000003</v>
      </c>
      <c r="M758" s="15">
        <v>319.78760803</v>
      </c>
      <c r="N758" s="21">
        <v>311.31195656</v>
      </c>
      <c r="O758" s="15">
        <v>318.32494618999999</v>
      </c>
      <c r="P758" s="15">
        <v>316.83820516999998</v>
      </c>
      <c r="Q758" s="15">
        <v>310.40645533999998</v>
      </c>
      <c r="R758" s="15">
        <v>312.21875879999999</v>
      </c>
      <c r="S758" s="15">
        <v>310.48013465000002</v>
      </c>
      <c r="T758" s="15">
        <v>278.52500873000002</v>
      </c>
      <c r="U758" s="15">
        <v>280.13801711000002</v>
      </c>
      <c r="V758" s="15">
        <v>284.07228098000002</v>
      </c>
      <c r="W758" s="15">
        <v>317.28607563000003</v>
      </c>
      <c r="X758" s="15">
        <v>333.16060771999997</v>
      </c>
      <c r="Y758" s="15">
        <v>363.79667252000002</v>
      </c>
    </row>
    <row r="759" spans="1:25" ht="18" thickBot="1" x14ac:dyDescent="0.35">
      <c r="A759" s="50">
        <v>26</v>
      </c>
      <c r="B759" s="15">
        <v>492.83461219999998</v>
      </c>
      <c r="C759" s="15">
        <v>532.90791664999995</v>
      </c>
      <c r="D759" s="15">
        <v>557.01763739</v>
      </c>
      <c r="E759" s="15">
        <v>563.13618886999996</v>
      </c>
      <c r="F759" s="15">
        <v>558.83788985000001</v>
      </c>
      <c r="G759" s="15">
        <v>555.47879476000003</v>
      </c>
      <c r="H759" s="15">
        <v>515.43368055999997</v>
      </c>
      <c r="I759" s="15">
        <v>442.03684750999997</v>
      </c>
      <c r="J759" s="15">
        <v>407.63977786999999</v>
      </c>
      <c r="K759" s="15">
        <v>369.41568932000001</v>
      </c>
      <c r="L759" s="15">
        <v>358.70877363</v>
      </c>
      <c r="M759" s="15">
        <v>350.28877048999999</v>
      </c>
      <c r="N759" s="21">
        <v>352.64073037000003</v>
      </c>
      <c r="O759" s="15">
        <v>347.68903439000002</v>
      </c>
      <c r="P759" s="15">
        <v>343.64575313</v>
      </c>
      <c r="Q759" s="15">
        <v>345.61182773000002</v>
      </c>
      <c r="R759" s="15">
        <v>346.16760290000002</v>
      </c>
      <c r="S759" s="15">
        <v>355.63292486</v>
      </c>
      <c r="T759" s="15">
        <v>370.39004504000002</v>
      </c>
      <c r="U759" s="15">
        <v>382.67552666</v>
      </c>
      <c r="V759" s="15">
        <v>431.49824695000001</v>
      </c>
      <c r="W759" s="15">
        <v>467.82326176999999</v>
      </c>
      <c r="X759" s="15">
        <v>479.97958899000002</v>
      </c>
      <c r="Y759" s="15">
        <v>465.51362096999998</v>
      </c>
    </row>
    <row r="760" spans="1:25" ht="18" thickBot="1" x14ac:dyDescent="0.35">
      <c r="A760" s="50">
        <v>27</v>
      </c>
      <c r="B760" s="15">
        <v>454.72435587000001</v>
      </c>
      <c r="C760" s="15">
        <v>493.63925933000002</v>
      </c>
      <c r="D760" s="15">
        <v>520.98263410000004</v>
      </c>
      <c r="E760" s="15">
        <v>530.24160243999995</v>
      </c>
      <c r="F760" s="15">
        <v>534.23972666999998</v>
      </c>
      <c r="G760" s="15">
        <v>534.02499849000003</v>
      </c>
      <c r="H760" s="15">
        <v>503.23140660000001</v>
      </c>
      <c r="I760" s="15">
        <v>456.86341461000001</v>
      </c>
      <c r="J760" s="15">
        <v>433.48421342</v>
      </c>
      <c r="K760" s="15">
        <v>415.64505394999998</v>
      </c>
      <c r="L760" s="15">
        <v>409.83239509999999</v>
      </c>
      <c r="M760" s="15">
        <v>403.94128581000001</v>
      </c>
      <c r="N760" s="21">
        <v>405.52512423000002</v>
      </c>
      <c r="O760" s="15">
        <v>402.92869013000001</v>
      </c>
      <c r="P760" s="15">
        <v>403.21014709000002</v>
      </c>
      <c r="Q760" s="15">
        <v>398.79931676000001</v>
      </c>
      <c r="R760" s="15">
        <v>394.96558177999998</v>
      </c>
      <c r="S760" s="15">
        <v>398.84012833999998</v>
      </c>
      <c r="T760" s="15">
        <v>401.17890410000001</v>
      </c>
      <c r="U760" s="15">
        <v>404.22660830000001</v>
      </c>
      <c r="V760" s="15">
        <v>413.60534949999999</v>
      </c>
      <c r="W760" s="15">
        <v>436.83196304000001</v>
      </c>
      <c r="X760" s="15">
        <v>453.49664209000002</v>
      </c>
      <c r="Y760" s="15">
        <v>474.94633340000001</v>
      </c>
    </row>
    <row r="761" spans="1:25" ht="18" thickBot="1" x14ac:dyDescent="0.35">
      <c r="A761" s="50">
        <v>28</v>
      </c>
      <c r="B761" s="15">
        <v>492.59296625000002</v>
      </c>
      <c r="C761" s="15">
        <v>537.52328579000005</v>
      </c>
      <c r="D761" s="15">
        <v>564.25252189000003</v>
      </c>
      <c r="E761" s="15">
        <v>564.09271828999999</v>
      </c>
      <c r="F761" s="15">
        <v>562.06432990999997</v>
      </c>
      <c r="G761" s="15">
        <v>564.05289796</v>
      </c>
      <c r="H761" s="15">
        <v>509.38259629999999</v>
      </c>
      <c r="I761" s="15">
        <v>475.79385194000002</v>
      </c>
      <c r="J761" s="15">
        <v>431.86201549999998</v>
      </c>
      <c r="K761" s="15">
        <v>454.21657583000001</v>
      </c>
      <c r="L761" s="15">
        <v>458.88501917999997</v>
      </c>
      <c r="M761" s="15">
        <v>463.41556809000002</v>
      </c>
      <c r="N761" s="21">
        <v>459.15709721000002</v>
      </c>
      <c r="O761" s="15">
        <v>460.74545268999998</v>
      </c>
      <c r="P761" s="15">
        <v>454.68384569</v>
      </c>
      <c r="Q761" s="15">
        <v>451.84578417</v>
      </c>
      <c r="R761" s="15">
        <v>447.43835711999998</v>
      </c>
      <c r="S761" s="15">
        <v>447.85675559999999</v>
      </c>
      <c r="T761" s="15">
        <v>444.91139095</v>
      </c>
      <c r="U761" s="15">
        <v>443.35550387000001</v>
      </c>
      <c r="V761" s="15">
        <v>451.99945603999998</v>
      </c>
      <c r="W761" s="15">
        <v>440.20437328999998</v>
      </c>
      <c r="X761" s="15">
        <v>452.29863541999998</v>
      </c>
      <c r="Y761" s="15">
        <v>460.33929922999999</v>
      </c>
    </row>
    <row r="762" spans="1:25" ht="18" thickBot="1" x14ac:dyDescent="0.35">
      <c r="A762" s="50">
        <v>29</v>
      </c>
      <c r="B762" s="15">
        <v>503.27261764999997</v>
      </c>
      <c r="C762" s="15">
        <v>547.76722185999995</v>
      </c>
      <c r="D762" s="15">
        <v>561.41919353000003</v>
      </c>
      <c r="E762" s="15">
        <v>560.52418356999999</v>
      </c>
      <c r="F762" s="15">
        <v>560.86260908999998</v>
      </c>
      <c r="G762" s="15">
        <v>561.10110292000002</v>
      </c>
      <c r="H762" s="15">
        <v>522.34377443000005</v>
      </c>
      <c r="I762" s="15">
        <v>462.92169763999999</v>
      </c>
      <c r="J762" s="15">
        <v>426.71156423999997</v>
      </c>
      <c r="K762" s="15">
        <v>415.21092291999997</v>
      </c>
      <c r="L762" s="15">
        <v>413.93484498999999</v>
      </c>
      <c r="M762" s="15">
        <v>406.60991416000002</v>
      </c>
      <c r="N762" s="21">
        <v>404.40861015000002</v>
      </c>
      <c r="O762" s="15">
        <v>403.93784552</v>
      </c>
      <c r="P762" s="15">
        <v>402.68589107999998</v>
      </c>
      <c r="Q762" s="15">
        <v>401.82328117999998</v>
      </c>
      <c r="R762" s="15">
        <v>400.46930938000003</v>
      </c>
      <c r="S762" s="15">
        <v>398.63596314</v>
      </c>
      <c r="T762" s="15">
        <v>396.43945429000001</v>
      </c>
      <c r="U762" s="15">
        <v>399.95769439999998</v>
      </c>
      <c r="V762" s="15">
        <v>372.52783733000001</v>
      </c>
      <c r="W762" s="15">
        <v>359.83344563999998</v>
      </c>
      <c r="X762" s="15">
        <v>371.86714506999999</v>
      </c>
      <c r="Y762" s="15">
        <v>427.99846327</v>
      </c>
    </row>
    <row r="763" spans="1:25" ht="18" thickBot="1" x14ac:dyDescent="0.35">
      <c r="A763" s="50">
        <v>30</v>
      </c>
      <c r="B763" s="15">
        <v>473.56342330000001</v>
      </c>
      <c r="C763" s="15">
        <v>519.35980970000003</v>
      </c>
      <c r="D763" s="15">
        <v>541.61147287999995</v>
      </c>
      <c r="E763" s="15">
        <v>553.69788291999998</v>
      </c>
      <c r="F763" s="15">
        <v>557.06437182000002</v>
      </c>
      <c r="G763" s="15">
        <v>557.75899681999999</v>
      </c>
      <c r="H763" s="15">
        <v>501.96296816</v>
      </c>
      <c r="I763" s="15">
        <v>460.61900176</v>
      </c>
      <c r="J763" s="15">
        <v>375.52714361</v>
      </c>
      <c r="K763" s="15">
        <v>336.82911208000002</v>
      </c>
      <c r="L763" s="15">
        <v>344.65993666999998</v>
      </c>
      <c r="M763" s="15">
        <v>343.99623640999999</v>
      </c>
      <c r="N763" s="21">
        <v>338.39046185000001</v>
      </c>
      <c r="O763" s="15">
        <v>336.12658879000003</v>
      </c>
      <c r="P763" s="15">
        <v>338.03100018999999</v>
      </c>
      <c r="Q763" s="15">
        <v>349.71331586999997</v>
      </c>
      <c r="R763" s="15">
        <v>346.46133097000001</v>
      </c>
      <c r="S763" s="15">
        <v>348.77469170000001</v>
      </c>
      <c r="T763" s="15">
        <v>348.57071970999999</v>
      </c>
      <c r="U763" s="15">
        <v>333.22616223</v>
      </c>
      <c r="V763" s="15">
        <v>330.1897841</v>
      </c>
      <c r="W763" s="15">
        <v>351.62799847000002</v>
      </c>
      <c r="X763" s="15">
        <v>368.28503611000002</v>
      </c>
      <c r="Y763" s="15">
        <v>426.06360427999999</v>
      </c>
    </row>
    <row r="764" spans="1:25" ht="18" thickBot="1" x14ac:dyDescent="0.35">
      <c r="A764" s="50">
        <v>31</v>
      </c>
      <c r="B764" s="15">
        <v>480.55830200000003</v>
      </c>
      <c r="C764" s="15">
        <v>524.47397690000003</v>
      </c>
      <c r="D764" s="15">
        <v>536.86001639000006</v>
      </c>
      <c r="E764" s="15">
        <v>542.54695889000004</v>
      </c>
      <c r="F764" s="15">
        <v>547.19097211999997</v>
      </c>
      <c r="G764" s="15">
        <v>548.51433476</v>
      </c>
      <c r="H764" s="15">
        <v>514.57364928000004</v>
      </c>
      <c r="I764" s="15">
        <v>473.14487679000001</v>
      </c>
      <c r="J764" s="15">
        <v>385.17315968999998</v>
      </c>
      <c r="K764" s="15">
        <v>324.98485048999999</v>
      </c>
      <c r="L764" s="15">
        <v>303.94264083000002</v>
      </c>
      <c r="M764" s="15">
        <v>301.81747207000001</v>
      </c>
      <c r="N764" s="21">
        <v>299.50638017</v>
      </c>
      <c r="O764" s="15">
        <v>300.31162879999999</v>
      </c>
      <c r="P764" s="15">
        <v>295.80371649</v>
      </c>
      <c r="Q764" s="15">
        <v>297.01430249999999</v>
      </c>
      <c r="R764" s="15">
        <v>298.28013729000003</v>
      </c>
      <c r="S764" s="15">
        <v>295.03971658</v>
      </c>
      <c r="T764" s="15">
        <v>300.59024083000003</v>
      </c>
      <c r="U764" s="15">
        <v>313.40979836000002</v>
      </c>
      <c r="V764" s="15">
        <v>334.33014170000001</v>
      </c>
      <c r="W764" s="15">
        <v>369.46097121999998</v>
      </c>
      <c r="X764" s="15">
        <v>369.52210478000001</v>
      </c>
      <c r="Y764" s="15">
        <v>411.36311475999997</v>
      </c>
    </row>
    <row r="765" spans="1:25" ht="15.75" customHeight="1" thickBot="1" x14ac:dyDescent="0.35"/>
    <row r="766" spans="1:25" ht="18" customHeight="1" thickBot="1" x14ac:dyDescent="0.35">
      <c r="A766" s="97" t="s">
        <v>55</v>
      </c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9"/>
      <c r="P766" s="77" t="s">
        <v>91</v>
      </c>
      <c r="Q766" s="76"/>
    </row>
    <row r="767" spans="1:25" ht="18" customHeight="1" thickBot="1" x14ac:dyDescent="0.35">
      <c r="A767" s="97" t="s">
        <v>56</v>
      </c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9"/>
      <c r="P767" s="77">
        <v>0</v>
      </c>
      <c r="Q767" s="76"/>
    </row>
    <row r="769" spans="1:25" x14ac:dyDescent="0.3">
      <c r="A769" s="70" t="s">
        <v>94</v>
      </c>
      <c r="B769" s="70"/>
      <c r="C769" s="70"/>
      <c r="D769" s="70"/>
      <c r="E769" s="70"/>
      <c r="F769" s="70"/>
      <c r="G769" s="70"/>
      <c r="H769" s="70"/>
      <c r="I769" s="70"/>
      <c r="J769" s="70"/>
      <c r="K769" s="70"/>
      <c r="L769" s="70"/>
      <c r="M769" s="70"/>
      <c r="N769" s="70"/>
      <c r="O769" s="70"/>
      <c r="R769" s="18">
        <v>279641.78000000003</v>
      </c>
    </row>
    <row r="770" spans="1:25" x14ac:dyDescent="0.3">
      <c r="C770" s="13"/>
    </row>
    <row r="771" spans="1:25" x14ac:dyDescent="0.3">
      <c r="A771" s="74" t="s">
        <v>57</v>
      </c>
      <c r="B771" s="74"/>
      <c r="C771" s="74"/>
      <c r="D771" s="74"/>
      <c r="E771" s="74"/>
      <c r="F771" s="74"/>
      <c r="G771" s="74"/>
      <c r="H771" s="74"/>
      <c r="I771" s="74"/>
      <c r="J771" s="74"/>
      <c r="K771" s="74"/>
      <c r="L771" s="74"/>
      <c r="M771" s="74"/>
      <c r="N771" s="74"/>
      <c r="O771" s="74"/>
      <c r="P771" s="74"/>
      <c r="Q771" s="74"/>
      <c r="R771" s="74"/>
      <c r="S771" s="74"/>
    </row>
    <row r="772" spans="1:25" ht="33" customHeight="1" x14ac:dyDescent="0.3">
      <c r="A772" s="72" t="s">
        <v>58</v>
      </c>
      <c r="B772" s="72"/>
      <c r="C772" s="72"/>
      <c r="D772" s="72"/>
      <c r="E772" s="72"/>
      <c r="F772" s="72"/>
      <c r="G772" s="72"/>
      <c r="H772" s="72"/>
      <c r="I772" s="72"/>
      <c r="J772" s="72"/>
      <c r="K772" s="72"/>
      <c r="L772" s="72"/>
      <c r="M772" s="72"/>
      <c r="N772" s="72"/>
      <c r="O772" s="72"/>
      <c r="P772" s="72"/>
      <c r="Q772" s="72"/>
      <c r="R772" s="72"/>
      <c r="S772" s="72"/>
    </row>
    <row r="773" spans="1:25" x14ac:dyDescent="0.3">
      <c r="A773" s="3"/>
    </row>
    <row r="774" spans="1:25" ht="18" thickBot="1" x14ac:dyDescent="0.35">
      <c r="A774" s="70" t="s">
        <v>54</v>
      </c>
      <c r="B774" s="70"/>
      <c r="C774" s="70"/>
      <c r="D774" s="70"/>
      <c r="E774" s="70"/>
      <c r="F774" s="70"/>
      <c r="G774" s="70"/>
      <c r="H774" s="70"/>
      <c r="I774" s="70"/>
      <c r="J774" s="70"/>
      <c r="K774" s="70"/>
      <c r="L774" s="70"/>
      <c r="M774" s="70"/>
      <c r="N774" s="70"/>
      <c r="O774" s="70"/>
    </row>
    <row r="775" spans="1:25" ht="18" thickBot="1" x14ac:dyDescent="0.35">
      <c r="A775" s="84" t="s">
        <v>0</v>
      </c>
      <c r="B775" s="86" t="s">
        <v>63</v>
      </c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7"/>
      <c r="R775" s="87"/>
      <c r="S775" s="87"/>
      <c r="T775" s="87"/>
      <c r="U775" s="87"/>
      <c r="V775" s="87"/>
      <c r="W775" s="87"/>
      <c r="X775" s="87"/>
      <c r="Y775" s="88"/>
    </row>
    <row r="776" spans="1:25" ht="33.75" thickBot="1" x14ac:dyDescent="0.35">
      <c r="A776" s="85"/>
      <c r="B776" s="53" t="s">
        <v>1</v>
      </c>
      <c r="C776" s="53" t="s">
        <v>2</v>
      </c>
      <c r="D776" s="53" t="s">
        <v>3</v>
      </c>
      <c r="E776" s="53" t="s">
        <v>4</v>
      </c>
      <c r="F776" s="53" t="s">
        <v>5</v>
      </c>
      <c r="G776" s="53" t="s">
        <v>6</v>
      </c>
      <c r="H776" s="53" t="s">
        <v>7</v>
      </c>
      <c r="I776" s="53" t="s">
        <v>8</v>
      </c>
      <c r="J776" s="53" t="s">
        <v>9</v>
      </c>
      <c r="K776" s="53" t="s">
        <v>10</v>
      </c>
      <c r="L776" s="53" t="s">
        <v>11</v>
      </c>
      <c r="M776" s="53" t="s">
        <v>12</v>
      </c>
      <c r="N776" s="9" t="s">
        <v>13</v>
      </c>
      <c r="O776" s="48" t="s">
        <v>14</v>
      </c>
      <c r="P776" s="48" t="s">
        <v>15</v>
      </c>
      <c r="Q776" s="48" t="s">
        <v>16</v>
      </c>
      <c r="R776" s="48" t="s">
        <v>17</v>
      </c>
      <c r="S776" s="48" t="s">
        <v>18</v>
      </c>
      <c r="T776" s="48" t="s">
        <v>19</v>
      </c>
      <c r="U776" s="48" t="s">
        <v>20</v>
      </c>
      <c r="V776" s="48" t="s">
        <v>21</v>
      </c>
      <c r="W776" s="48" t="s">
        <v>22</v>
      </c>
      <c r="X776" s="48" t="s">
        <v>23</v>
      </c>
      <c r="Y776" s="48" t="s">
        <v>24</v>
      </c>
    </row>
    <row r="777" spans="1:25" ht="18" thickBot="1" x14ac:dyDescent="0.35">
      <c r="A777" s="50">
        <v>1</v>
      </c>
      <c r="B777" s="15">
        <v>796.93999999999994</v>
      </c>
      <c r="C777" s="15">
        <v>863.9</v>
      </c>
      <c r="D777" s="15">
        <v>930.56999999999994</v>
      </c>
      <c r="E777" s="15">
        <v>944.17</v>
      </c>
      <c r="F777" s="15">
        <v>956.61</v>
      </c>
      <c r="G777" s="15">
        <v>940.26</v>
      </c>
      <c r="H777" s="15">
        <v>846.12</v>
      </c>
      <c r="I777" s="15">
        <v>751.13</v>
      </c>
      <c r="J777" s="15">
        <v>684.34999999999991</v>
      </c>
      <c r="K777" s="15">
        <v>656.02</v>
      </c>
      <c r="L777" s="15">
        <v>660.31</v>
      </c>
      <c r="M777" s="15">
        <v>634.70999999999992</v>
      </c>
      <c r="N777" s="19">
        <v>640.64</v>
      </c>
      <c r="O777" s="20">
        <v>657.88</v>
      </c>
      <c r="P777" s="20">
        <v>641.03</v>
      </c>
      <c r="Q777" s="20">
        <v>651.06999999999994</v>
      </c>
      <c r="R777" s="20">
        <v>627.98</v>
      </c>
      <c r="S777" s="20">
        <v>615.78</v>
      </c>
      <c r="T777" s="20">
        <v>618.36</v>
      </c>
      <c r="U777" s="20">
        <v>619.28</v>
      </c>
      <c r="V777" s="20">
        <v>605.02</v>
      </c>
      <c r="W777" s="20">
        <v>574.07999999999993</v>
      </c>
      <c r="X777" s="20">
        <v>632.09999999999991</v>
      </c>
      <c r="Y777" s="20">
        <v>726.59999999999991</v>
      </c>
    </row>
    <row r="778" spans="1:25" ht="18" thickBot="1" x14ac:dyDescent="0.35">
      <c r="A778" s="50">
        <v>2</v>
      </c>
      <c r="B778" s="15">
        <v>853.38</v>
      </c>
      <c r="C778" s="15">
        <v>941.65</v>
      </c>
      <c r="D778" s="15">
        <v>964.87</v>
      </c>
      <c r="E778" s="15">
        <v>989.81</v>
      </c>
      <c r="F778" s="15">
        <v>955.54</v>
      </c>
      <c r="G778" s="15">
        <v>962.21999999999991</v>
      </c>
      <c r="H778" s="15">
        <v>1038.78</v>
      </c>
      <c r="I778" s="15">
        <v>844.59999999999991</v>
      </c>
      <c r="J778" s="15">
        <v>693.94999999999993</v>
      </c>
      <c r="K778" s="15">
        <v>609.66999999999996</v>
      </c>
      <c r="L778" s="15">
        <v>576.41</v>
      </c>
      <c r="M778" s="15">
        <v>589.99</v>
      </c>
      <c r="N778" s="21">
        <v>616.36</v>
      </c>
      <c r="O778" s="15">
        <v>672.73</v>
      </c>
      <c r="P778" s="15">
        <v>603.45999999999992</v>
      </c>
      <c r="Q778" s="15">
        <v>559.08000000000004</v>
      </c>
      <c r="R778" s="15">
        <v>541.84</v>
      </c>
      <c r="S778" s="15">
        <v>551.16999999999996</v>
      </c>
      <c r="T778" s="15">
        <v>557.23</v>
      </c>
      <c r="U778" s="15">
        <v>361.38</v>
      </c>
      <c r="V778" s="15">
        <v>242.92999999999998</v>
      </c>
      <c r="W778" s="15">
        <v>234.26999999999998</v>
      </c>
      <c r="X778" s="15">
        <v>368.64000000000004</v>
      </c>
      <c r="Y778" s="15">
        <v>649.25</v>
      </c>
    </row>
    <row r="779" spans="1:25" ht="18" thickBot="1" x14ac:dyDescent="0.35">
      <c r="A779" s="50">
        <v>3</v>
      </c>
      <c r="B779" s="15">
        <v>807.69999999999993</v>
      </c>
      <c r="C779" s="15">
        <v>872.55</v>
      </c>
      <c r="D779" s="15">
        <v>916.31999999999994</v>
      </c>
      <c r="E779" s="15">
        <v>960.15</v>
      </c>
      <c r="F779" s="15">
        <v>971.81</v>
      </c>
      <c r="G779" s="15">
        <v>975.55</v>
      </c>
      <c r="H779" s="15">
        <v>932.82999999999993</v>
      </c>
      <c r="I779" s="15">
        <v>835.43999999999994</v>
      </c>
      <c r="J779" s="15">
        <v>683.92</v>
      </c>
      <c r="K779" s="15">
        <v>607.51</v>
      </c>
      <c r="L779" s="15">
        <v>624.66</v>
      </c>
      <c r="M779" s="15">
        <v>641.24</v>
      </c>
      <c r="N779" s="21">
        <v>647.82999999999993</v>
      </c>
      <c r="O779" s="15">
        <v>627.54999999999995</v>
      </c>
      <c r="P779" s="15">
        <v>610.41</v>
      </c>
      <c r="Q779" s="15">
        <v>607.29999999999995</v>
      </c>
      <c r="R779" s="15">
        <v>634.28</v>
      </c>
      <c r="S779" s="15">
        <v>624.75</v>
      </c>
      <c r="T779" s="15">
        <v>644.30999999999995</v>
      </c>
      <c r="U779" s="15">
        <v>664</v>
      </c>
      <c r="V779" s="15">
        <v>650.12</v>
      </c>
      <c r="W779" s="15">
        <v>661.57999999999993</v>
      </c>
      <c r="X779" s="15">
        <v>762.26</v>
      </c>
      <c r="Y779" s="15">
        <v>774.29</v>
      </c>
    </row>
    <row r="780" spans="1:25" ht="18" thickBot="1" x14ac:dyDescent="0.35">
      <c r="A780" s="50">
        <v>4</v>
      </c>
      <c r="B780" s="15">
        <v>901.55</v>
      </c>
      <c r="C780" s="15">
        <v>960.96999999999991</v>
      </c>
      <c r="D780" s="15">
        <v>986.26</v>
      </c>
      <c r="E780" s="15">
        <v>1033.52</v>
      </c>
      <c r="F780" s="15">
        <v>1076.17</v>
      </c>
      <c r="G780" s="15">
        <v>1078.1200000000001</v>
      </c>
      <c r="H780" s="15">
        <v>984.31</v>
      </c>
      <c r="I780" s="15">
        <v>898.18</v>
      </c>
      <c r="J780" s="15">
        <v>774.89</v>
      </c>
      <c r="K780" s="15">
        <v>699.04</v>
      </c>
      <c r="L780" s="15">
        <v>680.99</v>
      </c>
      <c r="M780" s="15">
        <v>677.91</v>
      </c>
      <c r="N780" s="21">
        <v>681.17</v>
      </c>
      <c r="O780" s="15">
        <v>691.67</v>
      </c>
      <c r="P780" s="15">
        <v>686.71999999999991</v>
      </c>
      <c r="Q780" s="15">
        <v>672.69999999999993</v>
      </c>
      <c r="R780" s="15">
        <v>675.31</v>
      </c>
      <c r="S780" s="15">
        <v>686.93</v>
      </c>
      <c r="T780" s="15">
        <v>711.95999999999992</v>
      </c>
      <c r="U780" s="15">
        <v>696.36</v>
      </c>
      <c r="V780" s="15">
        <v>725.88</v>
      </c>
      <c r="W780" s="15">
        <v>772.68999999999994</v>
      </c>
      <c r="X780" s="15">
        <v>821.55</v>
      </c>
      <c r="Y780" s="15">
        <v>863.49</v>
      </c>
    </row>
    <row r="781" spans="1:25" ht="18" thickBot="1" x14ac:dyDescent="0.35">
      <c r="A781" s="50">
        <v>5</v>
      </c>
      <c r="B781" s="15">
        <v>949.29</v>
      </c>
      <c r="C781" s="15">
        <v>1049.5999999999999</v>
      </c>
      <c r="D781" s="15">
        <v>1026.44</v>
      </c>
      <c r="E781" s="15">
        <v>1021.5799999999999</v>
      </c>
      <c r="F781" s="15">
        <v>989.64</v>
      </c>
      <c r="G781" s="15">
        <v>1019.25</v>
      </c>
      <c r="H781" s="15">
        <v>941.11</v>
      </c>
      <c r="I781" s="15">
        <v>832</v>
      </c>
      <c r="J781" s="15">
        <v>725.77</v>
      </c>
      <c r="K781" s="15">
        <v>709.93999999999994</v>
      </c>
      <c r="L781" s="15">
        <v>664.78</v>
      </c>
      <c r="M781" s="15">
        <v>664.65</v>
      </c>
      <c r="N781" s="21">
        <v>673.57999999999993</v>
      </c>
      <c r="O781" s="15">
        <v>675.11</v>
      </c>
      <c r="P781" s="15">
        <v>668.96999999999991</v>
      </c>
      <c r="Q781" s="15">
        <v>670.59999999999991</v>
      </c>
      <c r="R781" s="15">
        <v>677.75</v>
      </c>
      <c r="S781" s="15">
        <v>672.9</v>
      </c>
      <c r="T781" s="15">
        <v>668.33999999999992</v>
      </c>
      <c r="U781" s="15">
        <v>693.81</v>
      </c>
      <c r="V781" s="15">
        <v>675.23</v>
      </c>
      <c r="W781" s="15">
        <v>727.37</v>
      </c>
      <c r="X781" s="15">
        <v>769.3</v>
      </c>
      <c r="Y781" s="15">
        <v>846.48</v>
      </c>
    </row>
    <row r="782" spans="1:25" ht="18" thickBot="1" x14ac:dyDescent="0.35">
      <c r="A782" s="50">
        <v>6</v>
      </c>
      <c r="B782" s="15">
        <v>964.20999999999992</v>
      </c>
      <c r="C782" s="15">
        <v>1048.29</v>
      </c>
      <c r="D782" s="15">
        <v>1053.6200000000001</v>
      </c>
      <c r="E782" s="15">
        <v>1120.6199999999999</v>
      </c>
      <c r="F782" s="15">
        <v>1092.77</v>
      </c>
      <c r="G782" s="15">
        <v>1075.74</v>
      </c>
      <c r="H782" s="15">
        <v>949.18</v>
      </c>
      <c r="I782" s="15">
        <v>818.27</v>
      </c>
      <c r="J782" s="15">
        <v>704.48</v>
      </c>
      <c r="K782" s="15">
        <v>655.56999999999994</v>
      </c>
      <c r="L782" s="15">
        <v>645.82999999999993</v>
      </c>
      <c r="M782" s="15">
        <v>644.43999999999994</v>
      </c>
      <c r="N782" s="21">
        <v>659.14</v>
      </c>
      <c r="O782" s="15">
        <v>672.18999999999994</v>
      </c>
      <c r="P782" s="15">
        <v>657.08999999999992</v>
      </c>
      <c r="Q782" s="15">
        <v>661.57999999999993</v>
      </c>
      <c r="R782" s="15">
        <v>648.48</v>
      </c>
      <c r="S782" s="15">
        <v>648.88</v>
      </c>
      <c r="T782" s="15">
        <v>654.04999999999995</v>
      </c>
      <c r="U782" s="15">
        <v>670.44999999999993</v>
      </c>
      <c r="V782" s="15">
        <v>685.62</v>
      </c>
      <c r="W782" s="15">
        <v>698.93</v>
      </c>
      <c r="X782" s="15">
        <v>747.32999999999993</v>
      </c>
      <c r="Y782" s="15">
        <v>782.74</v>
      </c>
    </row>
    <row r="783" spans="1:25" ht="18" thickBot="1" x14ac:dyDescent="0.35">
      <c r="A783" s="50">
        <v>7</v>
      </c>
      <c r="B783" s="15">
        <v>912.20999999999992</v>
      </c>
      <c r="C783" s="15">
        <v>969.19999999999993</v>
      </c>
      <c r="D783" s="15">
        <v>1022.51</v>
      </c>
      <c r="E783" s="15">
        <v>1074.01</v>
      </c>
      <c r="F783" s="15">
        <v>1041.33</v>
      </c>
      <c r="G783" s="15">
        <v>1038.32</v>
      </c>
      <c r="H783" s="15">
        <v>939.81</v>
      </c>
      <c r="I783" s="15">
        <v>797.26</v>
      </c>
      <c r="J783" s="15">
        <v>681.86</v>
      </c>
      <c r="K783" s="15">
        <v>617.28</v>
      </c>
      <c r="L783" s="15">
        <v>612.19999999999993</v>
      </c>
      <c r="M783" s="15">
        <v>606.87</v>
      </c>
      <c r="N783" s="21">
        <v>612.07999999999993</v>
      </c>
      <c r="O783" s="15">
        <v>625.27</v>
      </c>
      <c r="P783" s="15">
        <v>626.41999999999996</v>
      </c>
      <c r="Q783" s="15">
        <v>626.23</v>
      </c>
      <c r="R783" s="15">
        <v>630.74</v>
      </c>
      <c r="S783" s="15">
        <v>595.04</v>
      </c>
      <c r="T783" s="15">
        <v>599.76</v>
      </c>
      <c r="U783" s="15">
        <v>617.41</v>
      </c>
      <c r="V783" s="15">
        <v>644.01</v>
      </c>
      <c r="W783" s="15">
        <v>680.48</v>
      </c>
      <c r="X783" s="15">
        <v>723.52</v>
      </c>
      <c r="Y783" s="15">
        <v>754.36</v>
      </c>
    </row>
    <row r="784" spans="1:25" ht="18" thickBot="1" x14ac:dyDescent="0.35">
      <c r="A784" s="50">
        <v>8</v>
      </c>
      <c r="B784" s="15">
        <v>815.78</v>
      </c>
      <c r="C784" s="15">
        <v>867.38</v>
      </c>
      <c r="D784" s="15">
        <v>907.46999999999991</v>
      </c>
      <c r="E784" s="15">
        <v>935.94999999999993</v>
      </c>
      <c r="F784" s="15">
        <v>936.53</v>
      </c>
      <c r="G784" s="15">
        <v>880.05</v>
      </c>
      <c r="H784" s="15">
        <v>772.61</v>
      </c>
      <c r="I784" s="15">
        <v>702.16</v>
      </c>
      <c r="J784" s="15">
        <v>627.39</v>
      </c>
      <c r="K784" s="15">
        <v>578.21999999999991</v>
      </c>
      <c r="L784" s="15">
        <v>583.07999999999993</v>
      </c>
      <c r="M784" s="15">
        <v>595.48</v>
      </c>
      <c r="N784" s="21">
        <v>593.91999999999996</v>
      </c>
      <c r="O784" s="15">
        <v>605.81999999999994</v>
      </c>
      <c r="P784" s="15">
        <v>771.5</v>
      </c>
      <c r="Q784" s="15">
        <v>1226.02</v>
      </c>
      <c r="R784" s="15">
        <v>981.99</v>
      </c>
      <c r="S784" s="15">
        <v>766.41</v>
      </c>
      <c r="T784" s="15">
        <v>630.41</v>
      </c>
      <c r="U784" s="15">
        <v>625.71999999999991</v>
      </c>
      <c r="V784" s="15">
        <v>595.13</v>
      </c>
      <c r="W784" s="15">
        <v>594.83999999999992</v>
      </c>
      <c r="X784" s="15">
        <v>656.81</v>
      </c>
      <c r="Y784" s="15">
        <v>731.01</v>
      </c>
    </row>
    <row r="785" spans="1:25" ht="18" thickBot="1" x14ac:dyDescent="0.35">
      <c r="A785" s="50">
        <v>9</v>
      </c>
      <c r="B785" s="15">
        <v>880.71999999999991</v>
      </c>
      <c r="C785" s="15">
        <v>959.77</v>
      </c>
      <c r="D785" s="15">
        <v>982.59999999999991</v>
      </c>
      <c r="E785" s="15">
        <v>1002.75</v>
      </c>
      <c r="F785" s="15">
        <v>997.78</v>
      </c>
      <c r="G785" s="15">
        <v>982.46999999999991</v>
      </c>
      <c r="H785" s="15">
        <v>864.08999999999992</v>
      </c>
      <c r="I785" s="15">
        <v>779.98</v>
      </c>
      <c r="J785" s="15">
        <v>667.78</v>
      </c>
      <c r="K785" s="15">
        <v>598.06999999999994</v>
      </c>
      <c r="L785" s="15">
        <v>584.14</v>
      </c>
      <c r="M785" s="15">
        <v>591.23</v>
      </c>
      <c r="N785" s="21">
        <v>601.28</v>
      </c>
      <c r="O785" s="15">
        <v>612.5</v>
      </c>
      <c r="P785" s="15">
        <v>599.33999999999992</v>
      </c>
      <c r="Q785" s="15">
        <v>595.79</v>
      </c>
      <c r="R785" s="15">
        <v>581.11</v>
      </c>
      <c r="S785" s="15">
        <v>598.39</v>
      </c>
      <c r="T785" s="15">
        <v>613.20999999999992</v>
      </c>
      <c r="U785" s="15">
        <v>618.88</v>
      </c>
      <c r="V785" s="15">
        <v>592.78</v>
      </c>
      <c r="W785" s="15">
        <v>589.91999999999996</v>
      </c>
      <c r="X785" s="15">
        <v>636.79999999999995</v>
      </c>
      <c r="Y785" s="15">
        <v>746.03</v>
      </c>
    </row>
    <row r="786" spans="1:25" ht="18" thickBot="1" x14ac:dyDescent="0.35">
      <c r="A786" s="50">
        <v>10</v>
      </c>
      <c r="B786" s="15">
        <v>824.04</v>
      </c>
      <c r="C786" s="15">
        <v>902.56999999999994</v>
      </c>
      <c r="D786" s="15">
        <v>938.96999999999991</v>
      </c>
      <c r="E786" s="15">
        <v>969.56</v>
      </c>
      <c r="F786" s="15">
        <v>991.18999999999994</v>
      </c>
      <c r="G786" s="15">
        <v>998.49</v>
      </c>
      <c r="H786" s="15">
        <v>931</v>
      </c>
      <c r="I786" s="15">
        <v>862.69999999999993</v>
      </c>
      <c r="J786" s="15">
        <v>723.08999999999992</v>
      </c>
      <c r="K786" s="15">
        <v>648.08999999999992</v>
      </c>
      <c r="L786" s="15">
        <v>589.42999999999995</v>
      </c>
      <c r="M786" s="15">
        <v>561.74</v>
      </c>
      <c r="N786" s="21">
        <v>576.86</v>
      </c>
      <c r="O786" s="15">
        <v>595.16</v>
      </c>
      <c r="P786" s="15">
        <v>601.41</v>
      </c>
      <c r="Q786" s="15">
        <v>595.94999999999993</v>
      </c>
      <c r="R786" s="15">
        <v>633.4</v>
      </c>
      <c r="S786" s="15">
        <v>603.89</v>
      </c>
      <c r="T786" s="15">
        <v>590.61</v>
      </c>
      <c r="U786" s="15">
        <v>613.96999999999991</v>
      </c>
      <c r="V786" s="15">
        <v>611.79</v>
      </c>
      <c r="W786" s="15">
        <v>630.26</v>
      </c>
      <c r="X786" s="15">
        <v>620.04</v>
      </c>
      <c r="Y786" s="15">
        <v>684.84999999999991</v>
      </c>
    </row>
    <row r="787" spans="1:25" ht="18" thickBot="1" x14ac:dyDescent="0.35">
      <c r="A787" s="50">
        <v>11</v>
      </c>
      <c r="B787" s="15">
        <v>803.63</v>
      </c>
      <c r="C787" s="15">
        <v>900.01</v>
      </c>
      <c r="D787" s="15">
        <v>926.14</v>
      </c>
      <c r="E787" s="15">
        <v>953.76</v>
      </c>
      <c r="F787" s="15">
        <v>973.9</v>
      </c>
      <c r="G787" s="15">
        <v>938.81999999999994</v>
      </c>
      <c r="H787" s="15">
        <v>851.24</v>
      </c>
      <c r="I787" s="15">
        <v>771.93999999999994</v>
      </c>
      <c r="J787" s="15">
        <v>673.17</v>
      </c>
      <c r="K787" s="15">
        <v>619.86</v>
      </c>
      <c r="L787" s="15">
        <v>601.96999999999991</v>
      </c>
      <c r="M787" s="15">
        <v>588.74</v>
      </c>
      <c r="N787" s="21">
        <v>603.66999999999996</v>
      </c>
      <c r="O787" s="15">
        <v>601.49</v>
      </c>
      <c r="P787" s="15">
        <v>600.45999999999992</v>
      </c>
      <c r="Q787" s="15">
        <v>610.37</v>
      </c>
      <c r="R787" s="15">
        <v>617.34999999999991</v>
      </c>
      <c r="S787" s="15">
        <v>611.95999999999992</v>
      </c>
      <c r="T787" s="15">
        <v>617.12</v>
      </c>
      <c r="U787" s="15">
        <v>633.30999999999995</v>
      </c>
      <c r="V787" s="15">
        <v>649.57999999999993</v>
      </c>
      <c r="W787" s="15">
        <v>654.4</v>
      </c>
      <c r="X787" s="15">
        <v>691.39</v>
      </c>
      <c r="Y787" s="15">
        <v>786.93999999999994</v>
      </c>
    </row>
    <row r="788" spans="1:25" ht="18" thickBot="1" x14ac:dyDescent="0.35">
      <c r="A788" s="50">
        <v>12</v>
      </c>
      <c r="B788" s="15">
        <v>862.11</v>
      </c>
      <c r="C788" s="15">
        <v>920.98</v>
      </c>
      <c r="D788" s="15">
        <v>939.37</v>
      </c>
      <c r="E788" s="15">
        <v>971.61</v>
      </c>
      <c r="F788" s="15">
        <v>961.76</v>
      </c>
      <c r="G788" s="15">
        <v>957.63</v>
      </c>
      <c r="H788" s="15">
        <v>866.14</v>
      </c>
      <c r="I788" s="15">
        <v>810.12</v>
      </c>
      <c r="J788" s="15">
        <v>682.19999999999993</v>
      </c>
      <c r="K788" s="15">
        <v>629.31999999999994</v>
      </c>
      <c r="L788" s="15">
        <v>665.63</v>
      </c>
      <c r="M788" s="15">
        <v>667.31</v>
      </c>
      <c r="N788" s="21">
        <v>676.98</v>
      </c>
      <c r="O788" s="15">
        <v>695.76</v>
      </c>
      <c r="P788" s="15">
        <v>700.8</v>
      </c>
      <c r="Q788" s="15">
        <v>696.67</v>
      </c>
      <c r="R788" s="15">
        <v>718.78</v>
      </c>
      <c r="S788" s="15">
        <v>717.65</v>
      </c>
      <c r="T788" s="15">
        <v>698.83999999999992</v>
      </c>
      <c r="U788" s="15">
        <v>700.21999999999991</v>
      </c>
      <c r="V788" s="15">
        <v>659.09999999999991</v>
      </c>
      <c r="W788" s="15">
        <v>634.63</v>
      </c>
      <c r="X788" s="15">
        <v>668.34999999999991</v>
      </c>
      <c r="Y788" s="15">
        <v>768.54</v>
      </c>
    </row>
    <row r="789" spans="1:25" ht="18" thickBot="1" x14ac:dyDescent="0.35">
      <c r="A789" s="50">
        <v>13</v>
      </c>
      <c r="B789" s="15">
        <v>775.62</v>
      </c>
      <c r="C789" s="15">
        <v>852.57999999999993</v>
      </c>
      <c r="D789" s="15">
        <v>882.62</v>
      </c>
      <c r="E789" s="15">
        <v>909.93999999999994</v>
      </c>
      <c r="F789" s="15">
        <v>915.42</v>
      </c>
      <c r="G789" s="15">
        <v>911.87</v>
      </c>
      <c r="H789" s="15">
        <v>812.77</v>
      </c>
      <c r="I789" s="15">
        <v>702.23</v>
      </c>
      <c r="J789" s="15">
        <v>635.30999999999995</v>
      </c>
      <c r="K789" s="15">
        <v>585.15</v>
      </c>
      <c r="L789" s="15">
        <v>622.16</v>
      </c>
      <c r="M789" s="15">
        <v>630.61</v>
      </c>
      <c r="N789" s="21">
        <v>638.14</v>
      </c>
      <c r="O789" s="15">
        <v>657.46999999999991</v>
      </c>
      <c r="P789" s="15">
        <v>649.30999999999995</v>
      </c>
      <c r="Q789" s="15">
        <v>642.62</v>
      </c>
      <c r="R789" s="15">
        <v>645.95999999999992</v>
      </c>
      <c r="S789" s="15">
        <v>645.44999999999993</v>
      </c>
      <c r="T789" s="15">
        <v>638.04999999999995</v>
      </c>
      <c r="U789" s="15">
        <v>623.01</v>
      </c>
      <c r="V789" s="15">
        <v>587.61</v>
      </c>
      <c r="W789" s="15">
        <v>582.59999999999991</v>
      </c>
      <c r="X789" s="15">
        <v>604.16</v>
      </c>
      <c r="Y789" s="15">
        <v>668.9</v>
      </c>
    </row>
    <row r="790" spans="1:25" ht="18" thickBot="1" x14ac:dyDescent="0.35">
      <c r="A790" s="50">
        <v>14</v>
      </c>
      <c r="B790" s="15">
        <v>711.61</v>
      </c>
      <c r="C790" s="15">
        <v>771.59999999999991</v>
      </c>
      <c r="D790" s="15">
        <v>783.74</v>
      </c>
      <c r="E790" s="15">
        <v>803.16</v>
      </c>
      <c r="F790" s="15">
        <v>815.57999999999993</v>
      </c>
      <c r="G790" s="15">
        <v>798.84999999999991</v>
      </c>
      <c r="H790" s="15">
        <v>721.9</v>
      </c>
      <c r="I790" s="15">
        <v>633.13</v>
      </c>
      <c r="J790" s="15">
        <v>562.79</v>
      </c>
      <c r="K790" s="15">
        <v>521.23</v>
      </c>
      <c r="L790" s="15">
        <v>508.96000000000004</v>
      </c>
      <c r="M790" s="15">
        <v>530.36</v>
      </c>
      <c r="N790" s="21">
        <v>537.55999999999995</v>
      </c>
      <c r="O790" s="15">
        <v>542.62</v>
      </c>
      <c r="P790" s="15">
        <v>531.16999999999996</v>
      </c>
      <c r="Q790" s="15">
        <v>534.92999999999995</v>
      </c>
      <c r="R790" s="15">
        <v>542.92999999999995</v>
      </c>
      <c r="S790" s="15">
        <v>528.1</v>
      </c>
      <c r="T790" s="15">
        <v>519.03</v>
      </c>
      <c r="U790" s="15">
        <v>536.29</v>
      </c>
      <c r="V790" s="15">
        <v>602.36</v>
      </c>
      <c r="W790" s="15">
        <v>638.39</v>
      </c>
      <c r="X790" s="15">
        <v>655.06999999999994</v>
      </c>
      <c r="Y790" s="15">
        <v>649.16999999999996</v>
      </c>
    </row>
    <row r="791" spans="1:25" ht="18" thickBot="1" x14ac:dyDescent="0.35">
      <c r="A791" s="50">
        <v>15</v>
      </c>
      <c r="B791" s="15">
        <v>733.27</v>
      </c>
      <c r="C791" s="15">
        <v>780.98</v>
      </c>
      <c r="D791" s="15">
        <v>776.11</v>
      </c>
      <c r="E791" s="15">
        <v>817.57999999999993</v>
      </c>
      <c r="F791" s="15">
        <v>834.33999999999992</v>
      </c>
      <c r="G791" s="15">
        <v>813.06</v>
      </c>
      <c r="H791" s="15">
        <v>928.59999999999991</v>
      </c>
      <c r="I791" s="15">
        <v>885.29</v>
      </c>
      <c r="J791" s="15">
        <v>1180.77</v>
      </c>
      <c r="K791" s="15">
        <v>880.03</v>
      </c>
      <c r="L791" s="15">
        <v>643.96999999999991</v>
      </c>
      <c r="M791" s="15">
        <v>475.66</v>
      </c>
      <c r="N791" s="21">
        <v>540.06999999999994</v>
      </c>
      <c r="O791" s="15">
        <v>583</v>
      </c>
      <c r="P791" s="15">
        <v>525.79999999999995</v>
      </c>
      <c r="Q791" s="15">
        <v>488.89000000000004</v>
      </c>
      <c r="R791" s="15">
        <v>489.29</v>
      </c>
      <c r="S791" s="15">
        <v>504.32</v>
      </c>
      <c r="T791" s="15">
        <v>309.66000000000003</v>
      </c>
      <c r="U791" s="15">
        <v>258.63</v>
      </c>
      <c r="V791" s="15">
        <v>338.24</v>
      </c>
      <c r="W791" s="15">
        <v>448.22</v>
      </c>
      <c r="X791" s="15">
        <v>607.59999999999991</v>
      </c>
      <c r="Y791" s="15">
        <v>707.78</v>
      </c>
    </row>
    <row r="792" spans="1:25" ht="18" thickBot="1" x14ac:dyDescent="0.35">
      <c r="A792" s="50">
        <v>16</v>
      </c>
      <c r="B792" s="15">
        <v>822.76</v>
      </c>
      <c r="C792" s="15">
        <v>862.32999999999993</v>
      </c>
      <c r="D792" s="15">
        <v>866.4</v>
      </c>
      <c r="E792" s="15">
        <v>835.03</v>
      </c>
      <c r="F792" s="15">
        <v>833.8</v>
      </c>
      <c r="G792" s="15">
        <v>833.18999999999994</v>
      </c>
      <c r="H792" s="15">
        <v>762.59999999999991</v>
      </c>
      <c r="I792" s="15">
        <v>698.83999999999992</v>
      </c>
      <c r="J792" s="15">
        <v>593.91</v>
      </c>
      <c r="K792" s="15">
        <v>552.61</v>
      </c>
      <c r="L792" s="15">
        <v>584.75</v>
      </c>
      <c r="M792" s="15">
        <v>587.34999999999991</v>
      </c>
      <c r="N792" s="21">
        <v>585.19999999999993</v>
      </c>
      <c r="O792" s="15">
        <v>589.42999999999995</v>
      </c>
      <c r="P792" s="15">
        <v>579.08999999999992</v>
      </c>
      <c r="Q792" s="15">
        <v>568.74</v>
      </c>
      <c r="R792" s="15">
        <v>544.35</v>
      </c>
      <c r="S792" s="15">
        <v>555.08000000000004</v>
      </c>
      <c r="T792" s="15">
        <v>546.81999999999994</v>
      </c>
      <c r="U792" s="15">
        <v>546.63</v>
      </c>
      <c r="V792" s="15">
        <v>559.54999999999995</v>
      </c>
      <c r="W792" s="15">
        <v>614.41</v>
      </c>
      <c r="X792" s="15">
        <v>648.07999999999993</v>
      </c>
      <c r="Y792" s="15">
        <v>670.13</v>
      </c>
    </row>
    <row r="793" spans="1:25" ht="18" thickBot="1" x14ac:dyDescent="0.35">
      <c r="A793" s="50">
        <v>17</v>
      </c>
      <c r="B793" s="15">
        <v>795.26</v>
      </c>
      <c r="C793" s="15">
        <v>873.14</v>
      </c>
      <c r="D793" s="15">
        <v>894.59999999999991</v>
      </c>
      <c r="E793" s="15">
        <v>892.76</v>
      </c>
      <c r="F793" s="15">
        <v>904.70999999999992</v>
      </c>
      <c r="G793" s="15">
        <v>903.43</v>
      </c>
      <c r="H793" s="15">
        <v>862.99</v>
      </c>
      <c r="I793" s="15">
        <v>762.4</v>
      </c>
      <c r="J793" s="15">
        <v>655.5</v>
      </c>
      <c r="K793" s="15">
        <v>587.14</v>
      </c>
      <c r="L793" s="15">
        <v>577.80999999999995</v>
      </c>
      <c r="M793" s="15">
        <v>574.15</v>
      </c>
      <c r="N793" s="21">
        <v>575.5</v>
      </c>
      <c r="O793" s="15">
        <v>568.58000000000004</v>
      </c>
      <c r="P793" s="15">
        <v>552.86</v>
      </c>
      <c r="Q793" s="15">
        <v>546.20000000000005</v>
      </c>
      <c r="R793" s="15">
        <v>554.54</v>
      </c>
      <c r="S793" s="15">
        <v>563.25</v>
      </c>
      <c r="T793" s="15">
        <v>566.77</v>
      </c>
      <c r="U793" s="15">
        <v>561.09</v>
      </c>
      <c r="V793" s="15">
        <v>599.51</v>
      </c>
      <c r="W793" s="15">
        <v>629.54999999999995</v>
      </c>
      <c r="X793" s="15">
        <v>642.94999999999993</v>
      </c>
      <c r="Y793" s="15">
        <v>700.31</v>
      </c>
    </row>
    <row r="794" spans="1:25" ht="18" thickBot="1" x14ac:dyDescent="0.35">
      <c r="A794" s="50">
        <v>18</v>
      </c>
      <c r="B794" s="15">
        <v>820.18999999999994</v>
      </c>
      <c r="C794" s="15">
        <v>882.83999999999992</v>
      </c>
      <c r="D794" s="15">
        <v>903</v>
      </c>
      <c r="E794" s="15">
        <v>905.91</v>
      </c>
      <c r="F794" s="15">
        <v>906.18</v>
      </c>
      <c r="G794" s="15">
        <v>915.20999999999992</v>
      </c>
      <c r="H794" s="15">
        <v>814.5</v>
      </c>
      <c r="I794" s="15">
        <v>700.12</v>
      </c>
      <c r="J794" s="15">
        <v>598.62</v>
      </c>
      <c r="K794" s="15">
        <v>577.29999999999995</v>
      </c>
      <c r="L794" s="15">
        <v>562.17999999999995</v>
      </c>
      <c r="M794" s="15">
        <v>554.61</v>
      </c>
      <c r="N794" s="21">
        <v>550.16999999999996</v>
      </c>
      <c r="O794" s="15">
        <v>573.02</v>
      </c>
      <c r="P794" s="15">
        <v>570.38</v>
      </c>
      <c r="Q794" s="15">
        <v>578.34999999999991</v>
      </c>
      <c r="R794" s="15">
        <v>584.09999999999991</v>
      </c>
      <c r="S794" s="15">
        <v>578.36</v>
      </c>
      <c r="T794" s="15">
        <v>553.68999999999994</v>
      </c>
      <c r="U794" s="15">
        <v>591.95999999999992</v>
      </c>
      <c r="V794" s="15">
        <v>614.38</v>
      </c>
      <c r="W794" s="15">
        <v>637.93999999999994</v>
      </c>
      <c r="X794" s="15">
        <v>637.87</v>
      </c>
      <c r="Y794" s="15">
        <v>634.59999999999991</v>
      </c>
    </row>
    <row r="795" spans="1:25" ht="18" thickBot="1" x14ac:dyDescent="0.35">
      <c r="A795" s="50">
        <v>19</v>
      </c>
      <c r="B795" s="15">
        <v>716.07999999999993</v>
      </c>
      <c r="C795" s="15">
        <v>804.62</v>
      </c>
      <c r="D795" s="15">
        <v>829.66</v>
      </c>
      <c r="E795" s="15">
        <v>851.44999999999993</v>
      </c>
      <c r="F795" s="15">
        <v>878.36</v>
      </c>
      <c r="G795" s="15">
        <v>908.89</v>
      </c>
      <c r="H795" s="15">
        <v>882.9</v>
      </c>
      <c r="I795" s="15">
        <v>763.25</v>
      </c>
      <c r="J795" s="15">
        <v>660.61</v>
      </c>
      <c r="K795" s="15">
        <v>593.43999999999994</v>
      </c>
      <c r="L795" s="15">
        <v>585</v>
      </c>
      <c r="M795" s="15">
        <v>573.53</v>
      </c>
      <c r="N795" s="21">
        <v>566.89</v>
      </c>
      <c r="O795" s="15">
        <v>587.51</v>
      </c>
      <c r="P795" s="15">
        <v>575.96999999999991</v>
      </c>
      <c r="Q795" s="15">
        <v>562</v>
      </c>
      <c r="R795" s="15">
        <v>544.38</v>
      </c>
      <c r="S795" s="15">
        <v>547.76</v>
      </c>
      <c r="T795" s="15">
        <v>559.04999999999995</v>
      </c>
      <c r="U795" s="15">
        <v>588.66</v>
      </c>
      <c r="V795" s="15">
        <v>687.59999999999991</v>
      </c>
      <c r="W795" s="15">
        <v>745.32999999999993</v>
      </c>
      <c r="X795" s="15">
        <v>683.84999999999991</v>
      </c>
      <c r="Y795" s="15">
        <v>661.12</v>
      </c>
    </row>
    <row r="796" spans="1:25" ht="18" thickBot="1" x14ac:dyDescent="0.35">
      <c r="A796" s="50">
        <v>20</v>
      </c>
      <c r="B796" s="15">
        <v>754.19999999999993</v>
      </c>
      <c r="C796" s="15">
        <v>816.86</v>
      </c>
      <c r="D796" s="15">
        <v>871.43999999999994</v>
      </c>
      <c r="E796" s="15">
        <v>875.13</v>
      </c>
      <c r="F796" s="15">
        <v>882.66</v>
      </c>
      <c r="G796" s="15">
        <v>884.14</v>
      </c>
      <c r="H796" s="15">
        <v>791.17</v>
      </c>
      <c r="I796" s="15">
        <v>669.78</v>
      </c>
      <c r="J796" s="15">
        <v>606.06999999999994</v>
      </c>
      <c r="K796" s="15">
        <v>583.38</v>
      </c>
      <c r="L796" s="15">
        <v>586.13</v>
      </c>
      <c r="M796" s="15">
        <v>542.62</v>
      </c>
      <c r="N796" s="21">
        <v>546.4</v>
      </c>
      <c r="O796" s="15">
        <v>570.81999999999994</v>
      </c>
      <c r="P796" s="15">
        <v>542.29999999999995</v>
      </c>
      <c r="Q796" s="15">
        <v>520.51</v>
      </c>
      <c r="R796" s="15">
        <v>504.89000000000004</v>
      </c>
      <c r="S796" s="15">
        <v>510.82</v>
      </c>
      <c r="T796" s="15">
        <v>525.26</v>
      </c>
      <c r="U796" s="15">
        <v>524.1</v>
      </c>
      <c r="V796" s="15">
        <v>542.67999999999995</v>
      </c>
      <c r="W796" s="15">
        <v>590.29999999999995</v>
      </c>
      <c r="X796" s="15">
        <v>583.45999999999992</v>
      </c>
      <c r="Y796" s="15">
        <v>593.56999999999994</v>
      </c>
    </row>
    <row r="797" spans="1:25" ht="18" thickBot="1" x14ac:dyDescent="0.35">
      <c r="A797" s="50">
        <v>21</v>
      </c>
      <c r="B797" s="15">
        <v>685.04</v>
      </c>
      <c r="C797" s="15">
        <v>742.15</v>
      </c>
      <c r="D797" s="15">
        <v>765.19999999999993</v>
      </c>
      <c r="E797" s="15">
        <v>763.84999999999991</v>
      </c>
      <c r="F797" s="15">
        <v>775.23</v>
      </c>
      <c r="G797" s="15">
        <v>770.53</v>
      </c>
      <c r="H797" s="15">
        <v>707.54</v>
      </c>
      <c r="I797" s="15">
        <v>616.98</v>
      </c>
      <c r="J797" s="15">
        <v>595.20999999999992</v>
      </c>
      <c r="K797" s="15">
        <v>805.29</v>
      </c>
      <c r="L797" s="15">
        <v>832.69999999999993</v>
      </c>
      <c r="M797" s="15">
        <v>984.43999999999994</v>
      </c>
      <c r="N797" s="21">
        <v>1101.5</v>
      </c>
      <c r="O797" s="15">
        <v>625.82999999999993</v>
      </c>
      <c r="P797" s="15">
        <v>584.64</v>
      </c>
      <c r="Q797" s="15">
        <v>535.41</v>
      </c>
      <c r="R797" s="15">
        <v>521.43999999999994</v>
      </c>
      <c r="S797" s="15">
        <v>519.85</v>
      </c>
      <c r="T797" s="15">
        <v>522.73</v>
      </c>
      <c r="U797" s="15">
        <v>504.75</v>
      </c>
      <c r="V797" s="15">
        <v>512.27</v>
      </c>
      <c r="W797" s="15">
        <v>557.46</v>
      </c>
      <c r="X797" s="15">
        <v>560.78</v>
      </c>
      <c r="Y797" s="15">
        <v>615.55999999999995</v>
      </c>
    </row>
    <row r="798" spans="1:25" ht="18" thickBot="1" x14ac:dyDescent="0.35">
      <c r="A798" s="50">
        <v>22</v>
      </c>
      <c r="B798" s="15">
        <v>715.52</v>
      </c>
      <c r="C798" s="15">
        <v>780.8</v>
      </c>
      <c r="D798" s="15">
        <v>795.5</v>
      </c>
      <c r="E798" s="15">
        <v>816.08999999999992</v>
      </c>
      <c r="F798" s="15">
        <v>830.42</v>
      </c>
      <c r="G798" s="15">
        <v>811.55</v>
      </c>
      <c r="H798" s="15">
        <v>731.81</v>
      </c>
      <c r="I798" s="15">
        <v>631.38</v>
      </c>
      <c r="J798" s="15">
        <v>541.97</v>
      </c>
      <c r="K798" s="15">
        <v>492.28000000000003</v>
      </c>
      <c r="L798" s="15">
        <v>490.35</v>
      </c>
      <c r="M798" s="15">
        <v>473.04</v>
      </c>
      <c r="N798" s="21">
        <v>481.11</v>
      </c>
      <c r="O798" s="15">
        <v>494.61</v>
      </c>
      <c r="P798" s="15">
        <v>512.71</v>
      </c>
      <c r="Q798" s="15">
        <v>492.78000000000003</v>
      </c>
      <c r="R798" s="15">
        <v>493.88</v>
      </c>
      <c r="S798" s="15">
        <v>481.78000000000003</v>
      </c>
      <c r="T798" s="15">
        <v>465.14000000000004</v>
      </c>
      <c r="U798" s="15">
        <v>468.5</v>
      </c>
      <c r="V798" s="15">
        <v>499.23</v>
      </c>
      <c r="W798" s="15">
        <v>553.86</v>
      </c>
      <c r="X798" s="15">
        <v>542.89</v>
      </c>
      <c r="Y798" s="15">
        <v>579.41999999999996</v>
      </c>
    </row>
    <row r="799" spans="1:25" ht="18" thickBot="1" x14ac:dyDescent="0.35">
      <c r="A799" s="50">
        <v>23</v>
      </c>
      <c r="B799" s="15">
        <v>650.09999999999991</v>
      </c>
      <c r="C799" s="15">
        <v>709.14</v>
      </c>
      <c r="D799" s="15">
        <v>738.33999999999992</v>
      </c>
      <c r="E799" s="15">
        <v>759.32999999999993</v>
      </c>
      <c r="F799" s="15">
        <v>770.39</v>
      </c>
      <c r="G799" s="15">
        <v>766.43</v>
      </c>
      <c r="H799" s="15">
        <v>708.31999999999994</v>
      </c>
      <c r="I799" s="15">
        <v>630.13</v>
      </c>
      <c r="J799" s="15">
        <v>527.67999999999995</v>
      </c>
      <c r="K799" s="15">
        <v>456.58000000000004</v>
      </c>
      <c r="L799" s="15">
        <v>448.41</v>
      </c>
      <c r="M799" s="15">
        <v>449.90000000000003</v>
      </c>
      <c r="N799" s="21">
        <v>457.28000000000003</v>
      </c>
      <c r="O799" s="15">
        <v>456.36</v>
      </c>
      <c r="P799" s="15">
        <v>444.85</v>
      </c>
      <c r="Q799" s="15">
        <v>447.87</v>
      </c>
      <c r="R799" s="15">
        <v>460.31</v>
      </c>
      <c r="S799" s="15">
        <v>456.75</v>
      </c>
      <c r="T799" s="15">
        <v>457.54</v>
      </c>
      <c r="U799" s="15">
        <v>461.87</v>
      </c>
      <c r="V799" s="15">
        <v>479.27000000000004</v>
      </c>
      <c r="W799" s="15">
        <v>518.30999999999995</v>
      </c>
      <c r="X799" s="15">
        <v>541.83000000000004</v>
      </c>
      <c r="Y799" s="15">
        <v>614.76</v>
      </c>
    </row>
    <row r="800" spans="1:25" ht="18" thickBot="1" x14ac:dyDescent="0.35">
      <c r="A800" s="50">
        <v>24</v>
      </c>
      <c r="B800" s="15">
        <v>713.42</v>
      </c>
      <c r="C800" s="15">
        <v>798.67</v>
      </c>
      <c r="D800" s="15">
        <v>918.59999999999991</v>
      </c>
      <c r="E800" s="15">
        <v>975.55</v>
      </c>
      <c r="F800" s="15">
        <v>989.31999999999994</v>
      </c>
      <c r="G800" s="15">
        <v>926.89</v>
      </c>
      <c r="H800" s="15">
        <v>789.4</v>
      </c>
      <c r="I800" s="15">
        <v>706.01</v>
      </c>
      <c r="J800" s="15">
        <v>580.30999999999995</v>
      </c>
      <c r="K800" s="15">
        <v>482.04</v>
      </c>
      <c r="L800" s="15">
        <v>459.88</v>
      </c>
      <c r="M800" s="15">
        <v>458.86</v>
      </c>
      <c r="N800" s="21">
        <v>464.16</v>
      </c>
      <c r="O800" s="15">
        <v>470.52000000000004</v>
      </c>
      <c r="P800" s="15">
        <v>469.35</v>
      </c>
      <c r="Q800" s="15">
        <v>470.98</v>
      </c>
      <c r="R800" s="15">
        <v>468.39000000000004</v>
      </c>
      <c r="S800" s="15">
        <v>470.3</v>
      </c>
      <c r="T800" s="15">
        <v>480.15000000000003</v>
      </c>
      <c r="U800" s="15">
        <v>496.05</v>
      </c>
      <c r="V800" s="15">
        <v>505.28000000000003</v>
      </c>
      <c r="W800" s="15">
        <v>539.83000000000004</v>
      </c>
      <c r="X800" s="15">
        <v>608.39</v>
      </c>
      <c r="Y800" s="15">
        <v>641.76</v>
      </c>
    </row>
    <row r="801" spans="1:25" ht="18" thickBot="1" x14ac:dyDescent="0.35">
      <c r="A801" s="50">
        <v>25</v>
      </c>
      <c r="B801" s="15">
        <v>663.34999999999991</v>
      </c>
      <c r="C801" s="15">
        <v>691.25</v>
      </c>
      <c r="D801" s="15">
        <v>707.59999999999991</v>
      </c>
      <c r="E801" s="15">
        <v>701.26</v>
      </c>
      <c r="F801" s="15">
        <v>750.81</v>
      </c>
      <c r="G801" s="15">
        <v>747.73</v>
      </c>
      <c r="H801" s="15">
        <v>694.68</v>
      </c>
      <c r="I801" s="15">
        <v>606.91999999999996</v>
      </c>
      <c r="J801" s="15">
        <v>500.92</v>
      </c>
      <c r="K801" s="15">
        <v>458.43</v>
      </c>
      <c r="L801" s="15">
        <v>506.61</v>
      </c>
      <c r="M801" s="15">
        <v>503.71000000000004</v>
      </c>
      <c r="N801" s="21">
        <v>490.63</v>
      </c>
      <c r="O801" s="15">
        <v>498.66</v>
      </c>
      <c r="P801" s="15">
        <v>495.39000000000004</v>
      </c>
      <c r="Q801" s="15">
        <v>493.53000000000003</v>
      </c>
      <c r="R801" s="15">
        <v>481.01000000000005</v>
      </c>
      <c r="S801" s="15">
        <v>476.90000000000003</v>
      </c>
      <c r="T801" s="15">
        <v>428.54</v>
      </c>
      <c r="U801" s="15">
        <v>436.43</v>
      </c>
      <c r="V801" s="15">
        <v>436.96000000000004</v>
      </c>
      <c r="W801" s="15">
        <v>490.45000000000005</v>
      </c>
      <c r="X801" s="15">
        <v>531.04999999999995</v>
      </c>
      <c r="Y801" s="15">
        <v>573.41999999999996</v>
      </c>
    </row>
    <row r="802" spans="1:25" ht="18" thickBot="1" x14ac:dyDescent="0.35">
      <c r="A802" s="50">
        <v>26</v>
      </c>
      <c r="B802" s="15">
        <v>755.49</v>
      </c>
      <c r="C802" s="15">
        <v>834.09999999999991</v>
      </c>
      <c r="D802" s="15">
        <v>861.84999999999991</v>
      </c>
      <c r="E802" s="15">
        <v>880.06999999999994</v>
      </c>
      <c r="F802" s="15">
        <v>878.5</v>
      </c>
      <c r="G802" s="15">
        <v>869.81999999999994</v>
      </c>
      <c r="H802" s="15">
        <v>786.17</v>
      </c>
      <c r="I802" s="15">
        <v>697.17</v>
      </c>
      <c r="J802" s="15">
        <v>652.84999999999991</v>
      </c>
      <c r="K802" s="15">
        <v>596.66999999999996</v>
      </c>
      <c r="L802" s="15">
        <v>568</v>
      </c>
      <c r="M802" s="15">
        <v>541.74</v>
      </c>
      <c r="N802" s="21">
        <v>578.64</v>
      </c>
      <c r="O802" s="15">
        <v>559.27</v>
      </c>
      <c r="P802" s="15">
        <v>551.35</v>
      </c>
      <c r="Q802" s="15">
        <v>552.15</v>
      </c>
      <c r="R802" s="15">
        <v>538.66</v>
      </c>
      <c r="S802" s="15">
        <v>555.42999999999995</v>
      </c>
      <c r="T802" s="15">
        <v>587.62</v>
      </c>
      <c r="U802" s="15">
        <v>636.96999999999991</v>
      </c>
      <c r="V802" s="15">
        <v>731.74</v>
      </c>
      <c r="W802" s="15">
        <v>716.87</v>
      </c>
      <c r="X802" s="15">
        <v>730.87</v>
      </c>
      <c r="Y802" s="15">
        <v>697.67</v>
      </c>
    </row>
    <row r="803" spans="1:25" ht="18" thickBot="1" x14ac:dyDescent="0.35">
      <c r="A803" s="50">
        <v>27</v>
      </c>
      <c r="B803" s="15">
        <v>707.91</v>
      </c>
      <c r="C803" s="15">
        <v>754.98</v>
      </c>
      <c r="D803" s="15">
        <v>783.43</v>
      </c>
      <c r="E803" s="15">
        <v>795.36</v>
      </c>
      <c r="F803" s="15">
        <v>798.51</v>
      </c>
      <c r="G803" s="15">
        <v>804.29</v>
      </c>
      <c r="H803" s="15">
        <v>772.38</v>
      </c>
      <c r="I803" s="15">
        <v>723.76</v>
      </c>
      <c r="J803" s="15">
        <v>682.70999999999992</v>
      </c>
      <c r="K803" s="15">
        <v>647.52</v>
      </c>
      <c r="L803" s="15">
        <v>639.79999999999995</v>
      </c>
      <c r="M803" s="15">
        <v>618.86</v>
      </c>
      <c r="N803" s="21">
        <v>632.48</v>
      </c>
      <c r="O803" s="15">
        <v>626.41</v>
      </c>
      <c r="P803" s="15">
        <v>616.33999999999992</v>
      </c>
      <c r="Q803" s="15">
        <v>615.80999999999995</v>
      </c>
      <c r="R803" s="15">
        <v>612.79999999999995</v>
      </c>
      <c r="S803" s="15">
        <v>624.53</v>
      </c>
      <c r="T803" s="15">
        <v>632.02</v>
      </c>
      <c r="U803" s="15">
        <v>639.78</v>
      </c>
      <c r="V803" s="15">
        <v>651.19999999999993</v>
      </c>
      <c r="W803" s="15">
        <v>667.89</v>
      </c>
      <c r="X803" s="15">
        <v>679.73</v>
      </c>
      <c r="Y803" s="15">
        <v>704.5</v>
      </c>
    </row>
    <row r="804" spans="1:25" ht="18" thickBot="1" x14ac:dyDescent="0.35">
      <c r="A804" s="50">
        <v>28</v>
      </c>
      <c r="B804" s="15">
        <v>739.03</v>
      </c>
      <c r="C804" s="15">
        <v>817.95999999999992</v>
      </c>
      <c r="D804" s="15">
        <v>855.16</v>
      </c>
      <c r="E804" s="15">
        <v>868.58999999999992</v>
      </c>
      <c r="F804" s="15">
        <v>861.48</v>
      </c>
      <c r="G804" s="15">
        <v>887.58999999999992</v>
      </c>
      <c r="H804" s="15">
        <v>799.14</v>
      </c>
      <c r="I804" s="15">
        <v>751.38</v>
      </c>
      <c r="J804" s="15">
        <v>679.95999999999992</v>
      </c>
      <c r="K804" s="15">
        <v>708.33999999999992</v>
      </c>
      <c r="L804" s="15">
        <v>757.48</v>
      </c>
      <c r="M804" s="15">
        <v>731.44999999999993</v>
      </c>
      <c r="N804" s="21">
        <v>720.04</v>
      </c>
      <c r="O804" s="15">
        <v>733.21999999999991</v>
      </c>
      <c r="P804" s="15">
        <v>727.87</v>
      </c>
      <c r="Q804" s="15">
        <v>719.32999999999993</v>
      </c>
      <c r="R804" s="15">
        <v>705.98</v>
      </c>
      <c r="S804" s="15">
        <v>703.17</v>
      </c>
      <c r="T804" s="15">
        <v>692.43999999999994</v>
      </c>
      <c r="U804" s="15">
        <v>698.69999999999993</v>
      </c>
      <c r="V804" s="15">
        <v>711.93999999999994</v>
      </c>
      <c r="W804" s="15">
        <v>686.48</v>
      </c>
      <c r="X804" s="15">
        <v>705.59999999999991</v>
      </c>
      <c r="Y804" s="15">
        <v>714.79</v>
      </c>
    </row>
    <row r="805" spans="1:25" ht="18" thickBot="1" x14ac:dyDescent="0.35">
      <c r="A805" s="50">
        <v>29</v>
      </c>
      <c r="B805" s="15">
        <v>781.51</v>
      </c>
      <c r="C805" s="15">
        <v>834.42</v>
      </c>
      <c r="D805" s="15">
        <v>843.07999999999993</v>
      </c>
      <c r="E805" s="15">
        <v>850.81</v>
      </c>
      <c r="F805" s="15">
        <v>868.33999999999992</v>
      </c>
      <c r="G805" s="15">
        <v>868.93</v>
      </c>
      <c r="H805" s="15">
        <v>812.58999999999992</v>
      </c>
      <c r="I805" s="15">
        <v>739.19999999999993</v>
      </c>
      <c r="J805" s="15">
        <v>678.34999999999991</v>
      </c>
      <c r="K805" s="15">
        <v>662.4</v>
      </c>
      <c r="L805" s="15">
        <v>674.59999999999991</v>
      </c>
      <c r="M805" s="15">
        <v>673.14</v>
      </c>
      <c r="N805" s="21">
        <v>676.64</v>
      </c>
      <c r="O805" s="15">
        <v>670.45999999999992</v>
      </c>
      <c r="P805" s="15">
        <v>663.57999999999993</v>
      </c>
      <c r="Q805" s="15">
        <v>675.28</v>
      </c>
      <c r="R805" s="15">
        <v>637.80999999999995</v>
      </c>
      <c r="S805" s="15">
        <v>633.52</v>
      </c>
      <c r="T805" s="15">
        <v>640.24</v>
      </c>
      <c r="U805" s="15">
        <v>657.71999999999991</v>
      </c>
      <c r="V805" s="15">
        <v>620.99</v>
      </c>
      <c r="W805" s="15">
        <v>577.38</v>
      </c>
      <c r="X805" s="15">
        <v>585.31999999999994</v>
      </c>
      <c r="Y805" s="15">
        <v>669.07999999999993</v>
      </c>
    </row>
    <row r="806" spans="1:25" ht="18" thickBot="1" x14ac:dyDescent="0.35">
      <c r="A806" s="50">
        <v>30</v>
      </c>
      <c r="B806" s="15">
        <v>757.93999999999994</v>
      </c>
      <c r="C806" s="15">
        <v>816.09999999999991</v>
      </c>
      <c r="D806" s="15">
        <v>918.18</v>
      </c>
      <c r="E806" s="15">
        <v>1018.77</v>
      </c>
      <c r="F806" s="15">
        <v>945.41</v>
      </c>
      <c r="G806" s="15">
        <v>866.74</v>
      </c>
      <c r="H806" s="15">
        <v>778.69999999999993</v>
      </c>
      <c r="I806" s="15">
        <v>735.25</v>
      </c>
      <c r="J806" s="15">
        <v>610.53</v>
      </c>
      <c r="K806" s="15">
        <v>553.41999999999996</v>
      </c>
      <c r="L806" s="15">
        <v>575.04</v>
      </c>
      <c r="M806" s="15">
        <v>581</v>
      </c>
      <c r="N806" s="21">
        <v>579.64</v>
      </c>
      <c r="O806" s="15">
        <v>557.16999999999996</v>
      </c>
      <c r="P806" s="15">
        <v>548.17999999999995</v>
      </c>
      <c r="Q806" s="15">
        <v>563.97</v>
      </c>
      <c r="R806" s="15">
        <v>547.66</v>
      </c>
      <c r="S806" s="15">
        <v>546.11</v>
      </c>
      <c r="T806" s="15">
        <v>552.21</v>
      </c>
      <c r="U806" s="15">
        <v>634.41999999999996</v>
      </c>
      <c r="V806" s="15">
        <v>617.04</v>
      </c>
      <c r="W806" s="15">
        <v>633.23</v>
      </c>
      <c r="X806" s="15">
        <v>612.39</v>
      </c>
      <c r="Y806" s="15">
        <v>646.41999999999996</v>
      </c>
    </row>
    <row r="807" spans="1:25" ht="18" thickBot="1" x14ac:dyDescent="0.35">
      <c r="A807" s="50">
        <v>31</v>
      </c>
      <c r="B807" s="15">
        <v>732.49</v>
      </c>
      <c r="C807" s="15">
        <v>914.26</v>
      </c>
      <c r="D807" s="15">
        <v>948.94999999999993</v>
      </c>
      <c r="E807" s="15">
        <v>951</v>
      </c>
      <c r="F807" s="15">
        <v>975.61</v>
      </c>
      <c r="G807" s="15">
        <v>1079.52</v>
      </c>
      <c r="H807" s="15">
        <v>1216.4099999999999</v>
      </c>
      <c r="I807" s="15">
        <v>891.86</v>
      </c>
      <c r="J807" s="15">
        <v>783.55</v>
      </c>
      <c r="K807" s="15">
        <v>463.06</v>
      </c>
      <c r="L807" s="15">
        <v>421.58000000000004</v>
      </c>
      <c r="M807" s="15">
        <v>384.54</v>
      </c>
      <c r="N807" s="21">
        <v>394.11</v>
      </c>
      <c r="O807" s="15">
        <v>454.25</v>
      </c>
      <c r="P807" s="15">
        <v>433.12</v>
      </c>
      <c r="Q807" s="15">
        <v>368.48</v>
      </c>
      <c r="R807" s="15">
        <v>330.27000000000004</v>
      </c>
      <c r="S807" s="15">
        <v>320.45000000000005</v>
      </c>
      <c r="T807" s="15">
        <v>338</v>
      </c>
      <c r="U807" s="15">
        <v>358.19</v>
      </c>
      <c r="V807" s="15">
        <v>369.6</v>
      </c>
      <c r="W807" s="15">
        <v>397.62</v>
      </c>
      <c r="X807" s="15">
        <v>408.03000000000003</v>
      </c>
      <c r="Y807" s="15">
        <v>454.59000000000003</v>
      </c>
    </row>
    <row r="808" spans="1:25" ht="18" thickBot="1" x14ac:dyDescent="0.35"/>
    <row r="809" spans="1:25" ht="18" thickBot="1" x14ac:dyDescent="0.35">
      <c r="A809" s="84" t="s">
        <v>0</v>
      </c>
      <c r="B809" s="86" t="s">
        <v>64</v>
      </c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7"/>
      <c r="R809" s="87"/>
      <c r="S809" s="87"/>
      <c r="T809" s="87"/>
      <c r="U809" s="87"/>
      <c r="V809" s="87"/>
      <c r="W809" s="87"/>
      <c r="X809" s="87"/>
      <c r="Y809" s="88"/>
    </row>
    <row r="810" spans="1:25" ht="33.75" thickBot="1" x14ac:dyDescent="0.35">
      <c r="A810" s="85"/>
      <c r="B810" s="53" t="s">
        <v>1</v>
      </c>
      <c r="C810" s="53" t="s">
        <v>2</v>
      </c>
      <c r="D810" s="53" t="s">
        <v>3</v>
      </c>
      <c r="E810" s="53" t="s">
        <v>4</v>
      </c>
      <c r="F810" s="53" t="s">
        <v>5</v>
      </c>
      <c r="G810" s="53" t="s">
        <v>6</v>
      </c>
      <c r="H810" s="53" t="s">
        <v>7</v>
      </c>
      <c r="I810" s="53" t="s">
        <v>8</v>
      </c>
      <c r="J810" s="53" t="s">
        <v>9</v>
      </c>
      <c r="K810" s="53" t="s">
        <v>10</v>
      </c>
      <c r="L810" s="53" t="s">
        <v>11</v>
      </c>
      <c r="M810" s="53" t="s">
        <v>12</v>
      </c>
      <c r="N810" s="9" t="s">
        <v>13</v>
      </c>
      <c r="O810" s="48" t="s">
        <v>14</v>
      </c>
      <c r="P810" s="48" t="s">
        <v>15</v>
      </c>
      <c r="Q810" s="48" t="s">
        <v>16</v>
      </c>
      <c r="R810" s="48" t="s">
        <v>17</v>
      </c>
      <c r="S810" s="48" t="s">
        <v>18</v>
      </c>
      <c r="T810" s="48" t="s">
        <v>19</v>
      </c>
      <c r="U810" s="48" t="s">
        <v>20</v>
      </c>
      <c r="V810" s="48" t="s">
        <v>21</v>
      </c>
      <c r="W810" s="48" t="s">
        <v>22</v>
      </c>
      <c r="X810" s="48" t="s">
        <v>23</v>
      </c>
      <c r="Y810" s="48" t="s">
        <v>24</v>
      </c>
    </row>
    <row r="811" spans="1:25" ht="18" thickBot="1" x14ac:dyDescent="0.35">
      <c r="A811" s="50">
        <v>1</v>
      </c>
      <c r="B811" s="15">
        <v>866.81999999999994</v>
      </c>
      <c r="C811" s="15">
        <v>933.78</v>
      </c>
      <c r="D811" s="15">
        <v>1000.4499999999999</v>
      </c>
      <c r="E811" s="15">
        <v>1014.05</v>
      </c>
      <c r="F811" s="15">
        <v>1026.49</v>
      </c>
      <c r="G811" s="15">
        <v>1010.14</v>
      </c>
      <c r="H811" s="15">
        <v>916</v>
      </c>
      <c r="I811" s="15">
        <v>821.01</v>
      </c>
      <c r="J811" s="15">
        <v>754.2299999999999</v>
      </c>
      <c r="K811" s="15">
        <v>725.9</v>
      </c>
      <c r="L811" s="15">
        <v>730.18999999999994</v>
      </c>
      <c r="M811" s="15">
        <v>704.58999999999992</v>
      </c>
      <c r="N811" s="19">
        <v>710.52</v>
      </c>
      <c r="O811" s="20">
        <v>727.76</v>
      </c>
      <c r="P811" s="20">
        <v>710.91</v>
      </c>
      <c r="Q811" s="20">
        <v>720.94999999999993</v>
      </c>
      <c r="R811" s="20">
        <v>697.86</v>
      </c>
      <c r="S811" s="20">
        <v>685.66</v>
      </c>
      <c r="T811" s="20">
        <v>688.24</v>
      </c>
      <c r="U811" s="20">
        <v>689.16</v>
      </c>
      <c r="V811" s="20">
        <v>674.9</v>
      </c>
      <c r="W811" s="20">
        <v>643.95999999999992</v>
      </c>
      <c r="X811" s="20">
        <v>701.9799999999999</v>
      </c>
      <c r="Y811" s="20">
        <v>796.4799999999999</v>
      </c>
    </row>
    <row r="812" spans="1:25" ht="18" thickBot="1" x14ac:dyDescent="0.35">
      <c r="A812" s="50">
        <v>2</v>
      </c>
      <c r="B812" s="15">
        <v>923.26</v>
      </c>
      <c r="C812" s="15">
        <v>1011.53</v>
      </c>
      <c r="D812" s="15">
        <v>1034.75</v>
      </c>
      <c r="E812" s="15">
        <v>1059.69</v>
      </c>
      <c r="F812" s="15">
        <v>1025.42</v>
      </c>
      <c r="G812" s="15">
        <v>1032.0999999999999</v>
      </c>
      <c r="H812" s="15">
        <v>1108.6600000000001</v>
      </c>
      <c r="I812" s="15">
        <v>914.4799999999999</v>
      </c>
      <c r="J812" s="15">
        <v>763.82999999999993</v>
      </c>
      <c r="K812" s="15">
        <v>679.55</v>
      </c>
      <c r="L812" s="15">
        <v>646.29</v>
      </c>
      <c r="M812" s="15">
        <v>659.87</v>
      </c>
      <c r="N812" s="21">
        <v>686.24</v>
      </c>
      <c r="O812" s="15">
        <v>742.61</v>
      </c>
      <c r="P812" s="15">
        <v>673.33999999999992</v>
      </c>
      <c r="Q812" s="15">
        <v>628.96</v>
      </c>
      <c r="R812" s="15">
        <v>611.72</v>
      </c>
      <c r="S812" s="15">
        <v>621.04999999999995</v>
      </c>
      <c r="T812" s="15">
        <v>627.11</v>
      </c>
      <c r="U812" s="15">
        <v>431.26</v>
      </c>
      <c r="V812" s="15">
        <v>312.80999999999995</v>
      </c>
      <c r="W812" s="15">
        <v>304.14999999999998</v>
      </c>
      <c r="X812" s="15">
        <v>438.52</v>
      </c>
      <c r="Y812" s="15">
        <v>719.13</v>
      </c>
    </row>
    <row r="813" spans="1:25" ht="18" thickBot="1" x14ac:dyDescent="0.35">
      <c r="A813" s="50">
        <v>3</v>
      </c>
      <c r="B813" s="15">
        <v>877.57999999999993</v>
      </c>
      <c r="C813" s="15">
        <v>942.43</v>
      </c>
      <c r="D813" s="15">
        <v>986.19999999999993</v>
      </c>
      <c r="E813" s="15">
        <v>1030.03</v>
      </c>
      <c r="F813" s="15">
        <v>1041.69</v>
      </c>
      <c r="G813" s="15">
        <v>1045.43</v>
      </c>
      <c r="H813" s="15">
        <v>1002.7099999999999</v>
      </c>
      <c r="I813" s="15">
        <v>905.31999999999994</v>
      </c>
      <c r="J813" s="15">
        <v>753.8</v>
      </c>
      <c r="K813" s="15">
        <v>677.39</v>
      </c>
      <c r="L813" s="15">
        <v>694.54</v>
      </c>
      <c r="M813" s="15">
        <v>711.12</v>
      </c>
      <c r="N813" s="21">
        <v>717.70999999999992</v>
      </c>
      <c r="O813" s="15">
        <v>697.43</v>
      </c>
      <c r="P813" s="15">
        <v>680.29</v>
      </c>
      <c r="Q813" s="15">
        <v>677.18</v>
      </c>
      <c r="R813" s="15">
        <v>704.16</v>
      </c>
      <c r="S813" s="15">
        <v>694.63</v>
      </c>
      <c r="T813" s="15">
        <v>714.18999999999994</v>
      </c>
      <c r="U813" s="15">
        <v>733.88</v>
      </c>
      <c r="V813" s="15">
        <v>720</v>
      </c>
      <c r="W813" s="15">
        <v>731.45999999999992</v>
      </c>
      <c r="X813" s="15">
        <v>832.14</v>
      </c>
      <c r="Y813" s="15">
        <v>844.17</v>
      </c>
    </row>
    <row r="814" spans="1:25" ht="18" thickBot="1" x14ac:dyDescent="0.35">
      <c r="A814" s="50">
        <v>4</v>
      </c>
      <c r="B814" s="15">
        <v>971.43</v>
      </c>
      <c r="C814" s="15">
        <v>1030.8499999999999</v>
      </c>
      <c r="D814" s="15">
        <v>1056.1400000000001</v>
      </c>
      <c r="E814" s="15">
        <v>1103.4000000000001</v>
      </c>
      <c r="F814" s="15">
        <v>1146.05</v>
      </c>
      <c r="G814" s="15">
        <v>1148</v>
      </c>
      <c r="H814" s="15">
        <v>1054.19</v>
      </c>
      <c r="I814" s="15">
        <v>968.06</v>
      </c>
      <c r="J814" s="15">
        <v>844.77</v>
      </c>
      <c r="K814" s="15">
        <v>768.92</v>
      </c>
      <c r="L814" s="15">
        <v>750.87</v>
      </c>
      <c r="M814" s="15">
        <v>747.79</v>
      </c>
      <c r="N814" s="21">
        <v>751.05</v>
      </c>
      <c r="O814" s="15">
        <v>761.55</v>
      </c>
      <c r="P814" s="15">
        <v>756.59999999999991</v>
      </c>
      <c r="Q814" s="15">
        <v>742.57999999999993</v>
      </c>
      <c r="R814" s="15">
        <v>745.18999999999994</v>
      </c>
      <c r="S814" s="15">
        <v>756.81</v>
      </c>
      <c r="T814" s="15">
        <v>781.83999999999992</v>
      </c>
      <c r="U814" s="15">
        <v>766.24</v>
      </c>
      <c r="V814" s="15">
        <v>795.76</v>
      </c>
      <c r="W814" s="15">
        <v>842.56999999999994</v>
      </c>
      <c r="X814" s="15">
        <v>891.43</v>
      </c>
      <c r="Y814" s="15">
        <v>933.37</v>
      </c>
    </row>
    <row r="815" spans="1:25" ht="18" thickBot="1" x14ac:dyDescent="0.35">
      <c r="A815" s="50">
        <v>5</v>
      </c>
      <c r="B815" s="15">
        <v>1019.17</v>
      </c>
      <c r="C815" s="15">
        <v>1119.48</v>
      </c>
      <c r="D815" s="15">
        <v>1096.32</v>
      </c>
      <c r="E815" s="15">
        <v>1091.46</v>
      </c>
      <c r="F815" s="15">
        <v>1059.52</v>
      </c>
      <c r="G815" s="15">
        <v>1089.1300000000001</v>
      </c>
      <c r="H815" s="15">
        <v>1010.99</v>
      </c>
      <c r="I815" s="15">
        <v>901.88</v>
      </c>
      <c r="J815" s="15">
        <v>795.65</v>
      </c>
      <c r="K815" s="15">
        <v>779.81999999999994</v>
      </c>
      <c r="L815" s="15">
        <v>734.66</v>
      </c>
      <c r="M815" s="15">
        <v>734.53</v>
      </c>
      <c r="N815" s="21">
        <v>743.45999999999992</v>
      </c>
      <c r="O815" s="15">
        <v>744.99</v>
      </c>
      <c r="P815" s="15">
        <v>738.84999999999991</v>
      </c>
      <c r="Q815" s="15">
        <v>740.4799999999999</v>
      </c>
      <c r="R815" s="15">
        <v>747.63</v>
      </c>
      <c r="S815" s="15">
        <v>742.78</v>
      </c>
      <c r="T815" s="15">
        <v>738.21999999999991</v>
      </c>
      <c r="U815" s="15">
        <v>763.68999999999994</v>
      </c>
      <c r="V815" s="15">
        <v>745.11</v>
      </c>
      <c r="W815" s="15">
        <v>797.25</v>
      </c>
      <c r="X815" s="15">
        <v>839.18</v>
      </c>
      <c r="Y815" s="15">
        <v>916.36</v>
      </c>
    </row>
    <row r="816" spans="1:25" ht="18" thickBot="1" x14ac:dyDescent="0.35">
      <c r="A816" s="50">
        <v>6</v>
      </c>
      <c r="B816" s="15">
        <v>1034.0899999999999</v>
      </c>
      <c r="C816" s="15">
        <v>1118.17</v>
      </c>
      <c r="D816" s="15">
        <v>1123.5</v>
      </c>
      <c r="E816" s="15">
        <v>1190.5</v>
      </c>
      <c r="F816" s="15">
        <v>1162.6500000000001</v>
      </c>
      <c r="G816" s="15">
        <v>1145.6200000000001</v>
      </c>
      <c r="H816" s="15">
        <v>1019.06</v>
      </c>
      <c r="I816" s="15">
        <v>888.15</v>
      </c>
      <c r="J816" s="15">
        <v>774.36</v>
      </c>
      <c r="K816" s="15">
        <v>725.44999999999993</v>
      </c>
      <c r="L816" s="15">
        <v>715.70999999999992</v>
      </c>
      <c r="M816" s="15">
        <v>714.31999999999994</v>
      </c>
      <c r="N816" s="21">
        <v>729.02</v>
      </c>
      <c r="O816" s="15">
        <v>742.06999999999994</v>
      </c>
      <c r="P816" s="15">
        <v>726.96999999999991</v>
      </c>
      <c r="Q816" s="15">
        <v>731.45999999999992</v>
      </c>
      <c r="R816" s="15">
        <v>718.36</v>
      </c>
      <c r="S816" s="15">
        <v>718.76</v>
      </c>
      <c r="T816" s="15">
        <v>723.93</v>
      </c>
      <c r="U816" s="15">
        <v>740.32999999999993</v>
      </c>
      <c r="V816" s="15">
        <v>755.5</v>
      </c>
      <c r="W816" s="15">
        <v>768.81</v>
      </c>
      <c r="X816" s="15">
        <v>817.20999999999992</v>
      </c>
      <c r="Y816" s="15">
        <v>852.62</v>
      </c>
    </row>
    <row r="817" spans="1:25" ht="18" thickBot="1" x14ac:dyDescent="0.35">
      <c r="A817" s="50">
        <v>7</v>
      </c>
      <c r="B817" s="15">
        <v>982.08999999999992</v>
      </c>
      <c r="C817" s="15">
        <v>1039.08</v>
      </c>
      <c r="D817" s="15">
        <v>1092.3900000000001</v>
      </c>
      <c r="E817" s="15">
        <v>1143.8900000000001</v>
      </c>
      <c r="F817" s="15">
        <v>1111.21</v>
      </c>
      <c r="G817" s="15">
        <v>1108.2</v>
      </c>
      <c r="H817" s="15">
        <v>1009.6899999999999</v>
      </c>
      <c r="I817" s="15">
        <v>867.14</v>
      </c>
      <c r="J817" s="15">
        <v>751.74</v>
      </c>
      <c r="K817" s="15">
        <v>687.16</v>
      </c>
      <c r="L817" s="15">
        <v>682.07999999999993</v>
      </c>
      <c r="M817" s="15">
        <v>676.75</v>
      </c>
      <c r="N817" s="21">
        <v>681.95999999999992</v>
      </c>
      <c r="O817" s="15">
        <v>695.15</v>
      </c>
      <c r="P817" s="15">
        <v>696.3</v>
      </c>
      <c r="Q817" s="15">
        <v>696.11</v>
      </c>
      <c r="R817" s="15">
        <v>700.62</v>
      </c>
      <c r="S817" s="15">
        <v>664.92</v>
      </c>
      <c r="T817" s="15">
        <v>669.64</v>
      </c>
      <c r="U817" s="15">
        <v>687.29</v>
      </c>
      <c r="V817" s="15">
        <v>713.89</v>
      </c>
      <c r="W817" s="15">
        <v>750.36</v>
      </c>
      <c r="X817" s="15">
        <v>793.4</v>
      </c>
      <c r="Y817" s="15">
        <v>824.24</v>
      </c>
    </row>
    <row r="818" spans="1:25" ht="18" thickBot="1" x14ac:dyDescent="0.35">
      <c r="A818" s="50">
        <v>8</v>
      </c>
      <c r="B818" s="15">
        <v>885.66</v>
      </c>
      <c r="C818" s="15">
        <v>937.26</v>
      </c>
      <c r="D818" s="15">
        <v>977.34999999999991</v>
      </c>
      <c r="E818" s="15">
        <v>1005.8299999999999</v>
      </c>
      <c r="F818" s="15">
        <v>1006.41</v>
      </c>
      <c r="G818" s="15">
        <v>949.93</v>
      </c>
      <c r="H818" s="15">
        <v>842.49</v>
      </c>
      <c r="I818" s="15">
        <v>772.04</v>
      </c>
      <c r="J818" s="15">
        <v>697.27</v>
      </c>
      <c r="K818" s="15">
        <v>648.09999999999991</v>
      </c>
      <c r="L818" s="15">
        <v>652.95999999999992</v>
      </c>
      <c r="M818" s="15">
        <v>665.36</v>
      </c>
      <c r="N818" s="21">
        <v>663.8</v>
      </c>
      <c r="O818" s="15">
        <v>675.69999999999993</v>
      </c>
      <c r="P818" s="15">
        <v>841.38</v>
      </c>
      <c r="Q818" s="15">
        <v>1295.9000000000001</v>
      </c>
      <c r="R818" s="15">
        <v>1051.8700000000001</v>
      </c>
      <c r="S818" s="15">
        <v>836.29</v>
      </c>
      <c r="T818" s="15">
        <v>700.29</v>
      </c>
      <c r="U818" s="15">
        <v>695.59999999999991</v>
      </c>
      <c r="V818" s="15">
        <v>665.01</v>
      </c>
      <c r="W818" s="15">
        <v>664.71999999999991</v>
      </c>
      <c r="X818" s="15">
        <v>726.68999999999994</v>
      </c>
      <c r="Y818" s="15">
        <v>800.89</v>
      </c>
    </row>
    <row r="819" spans="1:25" ht="18" thickBot="1" x14ac:dyDescent="0.35">
      <c r="A819" s="50">
        <v>9</v>
      </c>
      <c r="B819" s="15">
        <v>950.59999999999991</v>
      </c>
      <c r="C819" s="15">
        <v>1029.6500000000001</v>
      </c>
      <c r="D819" s="15">
        <v>1052.48</v>
      </c>
      <c r="E819" s="15">
        <v>1072.6300000000001</v>
      </c>
      <c r="F819" s="15">
        <v>1067.6600000000001</v>
      </c>
      <c r="G819" s="15">
        <v>1052.3499999999999</v>
      </c>
      <c r="H819" s="15">
        <v>933.96999999999991</v>
      </c>
      <c r="I819" s="15">
        <v>849.86</v>
      </c>
      <c r="J819" s="15">
        <v>737.66</v>
      </c>
      <c r="K819" s="15">
        <v>667.94999999999993</v>
      </c>
      <c r="L819" s="15">
        <v>654.02</v>
      </c>
      <c r="M819" s="15">
        <v>661.11</v>
      </c>
      <c r="N819" s="21">
        <v>671.16</v>
      </c>
      <c r="O819" s="15">
        <v>682.38</v>
      </c>
      <c r="P819" s="15">
        <v>669.21999999999991</v>
      </c>
      <c r="Q819" s="15">
        <v>665.67</v>
      </c>
      <c r="R819" s="15">
        <v>650.99</v>
      </c>
      <c r="S819" s="15">
        <v>668.27</v>
      </c>
      <c r="T819" s="15">
        <v>683.08999999999992</v>
      </c>
      <c r="U819" s="15">
        <v>688.76</v>
      </c>
      <c r="V819" s="15">
        <v>662.66</v>
      </c>
      <c r="W819" s="15">
        <v>659.8</v>
      </c>
      <c r="X819" s="15">
        <v>706.68</v>
      </c>
      <c r="Y819" s="15">
        <v>815.91</v>
      </c>
    </row>
    <row r="820" spans="1:25" ht="18" thickBot="1" x14ac:dyDescent="0.35">
      <c r="A820" s="50">
        <v>10</v>
      </c>
      <c r="B820" s="15">
        <v>893.92</v>
      </c>
      <c r="C820" s="15">
        <v>972.44999999999993</v>
      </c>
      <c r="D820" s="15">
        <v>1008.8499999999999</v>
      </c>
      <c r="E820" s="15">
        <v>1039.44</v>
      </c>
      <c r="F820" s="15">
        <v>1061.07</v>
      </c>
      <c r="G820" s="15">
        <v>1068.3700000000001</v>
      </c>
      <c r="H820" s="15">
        <v>1000.88</v>
      </c>
      <c r="I820" s="15">
        <v>932.57999999999993</v>
      </c>
      <c r="J820" s="15">
        <v>792.96999999999991</v>
      </c>
      <c r="K820" s="15">
        <v>717.96999999999991</v>
      </c>
      <c r="L820" s="15">
        <v>659.31</v>
      </c>
      <c r="M820" s="15">
        <v>631.62</v>
      </c>
      <c r="N820" s="21">
        <v>646.74</v>
      </c>
      <c r="O820" s="15">
        <v>665.04</v>
      </c>
      <c r="P820" s="15">
        <v>671.29</v>
      </c>
      <c r="Q820" s="15">
        <v>665.82999999999993</v>
      </c>
      <c r="R820" s="15">
        <v>703.28</v>
      </c>
      <c r="S820" s="15">
        <v>673.77</v>
      </c>
      <c r="T820" s="15">
        <v>660.49</v>
      </c>
      <c r="U820" s="15">
        <v>683.84999999999991</v>
      </c>
      <c r="V820" s="15">
        <v>681.67</v>
      </c>
      <c r="W820" s="15">
        <v>700.14</v>
      </c>
      <c r="X820" s="15">
        <v>689.92</v>
      </c>
      <c r="Y820" s="15">
        <v>754.7299999999999</v>
      </c>
    </row>
    <row r="821" spans="1:25" ht="18" thickBot="1" x14ac:dyDescent="0.35">
      <c r="A821" s="50">
        <v>11</v>
      </c>
      <c r="B821" s="15">
        <v>873.51</v>
      </c>
      <c r="C821" s="15">
        <v>969.89</v>
      </c>
      <c r="D821" s="15">
        <v>996.02</v>
      </c>
      <c r="E821" s="15">
        <v>1023.64</v>
      </c>
      <c r="F821" s="15">
        <v>1043.78</v>
      </c>
      <c r="G821" s="15">
        <v>1008.6999999999999</v>
      </c>
      <c r="H821" s="15">
        <v>921.12</v>
      </c>
      <c r="I821" s="15">
        <v>841.81999999999994</v>
      </c>
      <c r="J821" s="15">
        <v>743.05</v>
      </c>
      <c r="K821" s="15">
        <v>689.74</v>
      </c>
      <c r="L821" s="15">
        <v>671.84999999999991</v>
      </c>
      <c r="M821" s="15">
        <v>658.62</v>
      </c>
      <c r="N821" s="21">
        <v>673.55</v>
      </c>
      <c r="O821" s="15">
        <v>671.37</v>
      </c>
      <c r="P821" s="15">
        <v>670.33999999999992</v>
      </c>
      <c r="Q821" s="15">
        <v>680.25</v>
      </c>
      <c r="R821" s="15">
        <v>687.2299999999999</v>
      </c>
      <c r="S821" s="15">
        <v>681.83999999999992</v>
      </c>
      <c r="T821" s="15">
        <v>687</v>
      </c>
      <c r="U821" s="15">
        <v>703.18999999999994</v>
      </c>
      <c r="V821" s="15">
        <v>719.45999999999992</v>
      </c>
      <c r="W821" s="15">
        <v>724.28</v>
      </c>
      <c r="X821" s="15">
        <v>761.27</v>
      </c>
      <c r="Y821" s="15">
        <v>856.81999999999994</v>
      </c>
    </row>
    <row r="822" spans="1:25" ht="18" thickBot="1" x14ac:dyDescent="0.35">
      <c r="A822" s="50">
        <v>12</v>
      </c>
      <c r="B822" s="15">
        <v>931.99</v>
      </c>
      <c r="C822" s="15">
        <v>990.86</v>
      </c>
      <c r="D822" s="15">
        <v>1009.25</v>
      </c>
      <c r="E822" s="15">
        <v>1041.49</v>
      </c>
      <c r="F822" s="15">
        <v>1031.6400000000001</v>
      </c>
      <c r="G822" s="15">
        <v>1027.51</v>
      </c>
      <c r="H822" s="15">
        <v>936.02</v>
      </c>
      <c r="I822" s="15">
        <v>880</v>
      </c>
      <c r="J822" s="15">
        <v>752.07999999999993</v>
      </c>
      <c r="K822" s="15">
        <v>699.19999999999993</v>
      </c>
      <c r="L822" s="15">
        <v>735.51</v>
      </c>
      <c r="M822" s="15">
        <v>737.18999999999994</v>
      </c>
      <c r="N822" s="21">
        <v>746.86</v>
      </c>
      <c r="O822" s="15">
        <v>765.64</v>
      </c>
      <c r="P822" s="15">
        <v>770.68</v>
      </c>
      <c r="Q822" s="15">
        <v>766.55</v>
      </c>
      <c r="R822" s="15">
        <v>788.66</v>
      </c>
      <c r="S822" s="15">
        <v>787.53</v>
      </c>
      <c r="T822" s="15">
        <v>768.71999999999991</v>
      </c>
      <c r="U822" s="15">
        <v>770.09999999999991</v>
      </c>
      <c r="V822" s="15">
        <v>728.9799999999999</v>
      </c>
      <c r="W822" s="15">
        <v>704.51</v>
      </c>
      <c r="X822" s="15">
        <v>738.2299999999999</v>
      </c>
      <c r="Y822" s="15">
        <v>838.42</v>
      </c>
    </row>
    <row r="823" spans="1:25" ht="18" thickBot="1" x14ac:dyDescent="0.35">
      <c r="A823" s="50">
        <v>13</v>
      </c>
      <c r="B823" s="15">
        <v>845.5</v>
      </c>
      <c r="C823" s="15">
        <v>922.45999999999992</v>
      </c>
      <c r="D823" s="15">
        <v>952.5</v>
      </c>
      <c r="E823" s="15">
        <v>979.81999999999994</v>
      </c>
      <c r="F823" s="15">
        <v>985.3</v>
      </c>
      <c r="G823" s="15">
        <v>981.75</v>
      </c>
      <c r="H823" s="15">
        <v>882.65</v>
      </c>
      <c r="I823" s="15">
        <v>772.11</v>
      </c>
      <c r="J823" s="15">
        <v>705.18999999999994</v>
      </c>
      <c r="K823" s="15">
        <v>655.03</v>
      </c>
      <c r="L823" s="15">
        <v>692.04</v>
      </c>
      <c r="M823" s="15">
        <v>700.49</v>
      </c>
      <c r="N823" s="21">
        <v>708.02</v>
      </c>
      <c r="O823" s="15">
        <v>727.34999999999991</v>
      </c>
      <c r="P823" s="15">
        <v>719.18999999999994</v>
      </c>
      <c r="Q823" s="15">
        <v>712.5</v>
      </c>
      <c r="R823" s="15">
        <v>715.83999999999992</v>
      </c>
      <c r="S823" s="15">
        <v>715.32999999999993</v>
      </c>
      <c r="T823" s="15">
        <v>707.93</v>
      </c>
      <c r="U823" s="15">
        <v>692.89</v>
      </c>
      <c r="V823" s="15">
        <v>657.49</v>
      </c>
      <c r="W823" s="15">
        <v>652.4799999999999</v>
      </c>
      <c r="X823" s="15">
        <v>674.04</v>
      </c>
      <c r="Y823" s="15">
        <v>738.78</v>
      </c>
    </row>
    <row r="824" spans="1:25" ht="18" thickBot="1" x14ac:dyDescent="0.35">
      <c r="A824" s="50">
        <v>14</v>
      </c>
      <c r="B824" s="15">
        <v>781.49</v>
      </c>
      <c r="C824" s="15">
        <v>841.4799999999999</v>
      </c>
      <c r="D824" s="15">
        <v>853.62</v>
      </c>
      <c r="E824" s="15">
        <v>873.04</v>
      </c>
      <c r="F824" s="15">
        <v>885.45999999999992</v>
      </c>
      <c r="G824" s="15">
        <v>868.7299999999999</v>
      </c>
      <c r="H824" s="15">
        <v>791.78</v>
      </c>
      <c r="I824" s="15">
        <v>703.01</v>
      </c>
      <c r="J824" s="15">
        <v>632.66999999999996</v>
      </c>
      <c r="K824" s="15">
        <v>591.11</v>
      </c>
      <c r="L824" s="15">
        <v>578.84</v>
      </c>
      <c r="M824" s="15">
        <v>600.24</v>
      </c>
      <c r="N824" s="21">
        <v>607.43999999999994</v>
      </c>
      <c r="O824" s="15">
        <v>612.5</v>
      </c>
      <c r="P824" s="15">
        <v>601.04999999999995</v>
      </c>
      <c r="Q824" s="15">
        <v>604.80999999999995</v>
      </c>
      <c r="R824" s="15">
        <v>612.80999999999995</v>
      </c>
      <c r="S824" s="15">
        <v>597.98</v>
      </c>
      <c r="T824" s="15">
        <v>588.91</v>
      </c>
      <c r="U824" s="15">
        <v>606.16999999999996</v>
      </c>
      <c r="V824" s="15">
        <v>672.24</v>
      </c>
      <c r="W824" s="15">
        <v>708.27</v>
      </c>
      <c r="X824" s="15">
        <v>724.94999999999993</v>
      </c>
      <c r="Y824" s="15">
        <v>719.05</v>
      </c>
    </row>
    <row r="825" spans="1:25" ht="18" thickBot="1" x14ac:dyDescent="0.35">
      <c r="A825" s="50">
        <v>15</v>
      </c>
      <c r="B825" s="15">
        <v>803.15</v>
      </c>
      <c r="C825" s="15">
        <v>850.86</v>
      </c>
      <c r="D825" s="15">
        <v>845.99</v>
      </c>
      <c r="E825" s="15">
        <v>887.45999999999992</v>
      </c>
      <c r="F825" s="15">
        <v>904.21999999999991</v>
      </c>
      <c r="G825" s="15">
        <v>882.93999999999994</v>
      </c>
      <c r="H825" s="15">
        <v>998.4799999999999</v>
      </c>
      <c r="I825" s="15">
        <v>955.17</v>
      </c>
      <c r="J825" s="15">
        <v>1250.6500000000001</v>
      </c>
      <c r="K825" s="15">
        <v>949.91</v>
      </c>
      <c r="L825" s="15">
        <v>713.84999999999991</v>
      </c>
      <c r="M825" s="15">
        <v>545.54</v>
      </c>
      <c r="N825" s="21">
        <v>609.94999999999993</v>
      </c>
      <c r="O825" s="15">
        <v>652.88</v>
      </c>
      <c r="P825" s="15">
        <v>595.67999999999995</v>
      </c>
      <c r="Q825" s="15">
        <v>558.77</v>
      </c>
      <c r="R825" s="15">
        <v>559.16999999999996</v>
      </c>
      <c r="S825" s="15">
        <v>574.19999999999993</v>
      </c>
      <c r="T825" s="15">
        <v>379.53999999999996</v>
      </c>
      <c r="U825" s="15">
        <v>328.51</v>
      </c>
      <c r="V825" s="15">
        <v>408.12</v>
      </c>
      <c r="W825" s="15">
        <v>518.1</v>
      </c>
      <c r="X825" s="15">
        <v>677.4799999999999</v>
      </c>
      <c r="Y825" s="15">
        <v>777.66</v>
      </c>
    </row>
    <row r="826" spans="1:25" ht="18" thickBot="1" x14ac:dyDescent="0.35">
      <c r="A826" s="50">
        <v>16</v>
      </c>
      <c r="B826" s="15">
        <v>892.64</v>
      </c>
      <c r="C826" s="15">
        <v>932.20999999999992</v>
      </c>
      <c r="D826" s="15">
        <v>936.28</v>
      </c>
      <c r="E826" s="15">
        <v>904.91</v>
      </c>
      <c r="F826" s="15">
        <v>903.68</v>
      </c>
      <c r="G826" s="15">
        <v>903.06999999999994</v>
      </c>
      <c r="H826" s="15">
        <v>832.4799999999999</v>
      </c>
      <c r="I826" s="15">
        <v>768.71999999999991</v>
      </c>
      <c r="J826" s="15">
        <v>663.79</v>
      </c>
      <c r="K826" s="15">
        <v>622.49</v>
      </c>
      <c r="L826" s="15">
        <v>654.63</v>
      </c>
      <c r="M826" s="15">
        <v>657.2299999999999</v>
      </c>
      <c r="N826" s="21">
        <v>655.07999999999993</v>
      </c>
      <c r="O826" s="15">
        <v>659.31</v>
      </c>
      <c r="P826" s="15">
        <v>648.96999999999991</v>
      </c>
      <c r="Q826" s="15">
        <v>638.62</v>
      </c>
      <c r="R826" s="15">
        <v>614.23</v>
      </c>
      <c r="S826" s="15">
        <v>624.96</v>
      </c>
      <c r="T826" s="15">
        <v>616.69999999999993</v>
      </c>
      <c r="U826" s="15">
        <v>616.51</v>
      </c>
      <c r="V826" s="15">
        <v>629.42999999999995</v>
      </c>
      <c r="W826" s="15">
        <v>684.29</v>
      </c>
      <c r="X826" s="15">
        <v>717.95999999999992</v>
      </c>
      <c r="Y826" s="15">
        <v>740.01</v>
      </c>
    </row>
    <row r="827" spans="1:25" ht="18" thickBot="1" x14ac:dyDescent="0.35">
      <c r="A827" s="50">
        <v>17</v>
      </c>
      <c r="B827" s="15">
        <v>865.14</v>
      </c>
      <c r="C827" s="15">
        <v>943.02</v>
      </c>
      <c r="D827" s="15">
        <v>964.4799999999999</v>
      </c>
      <c r="E827" s="15">
        <v>962.64</v>
      </c>
      <c r="F827" s="15">
        <v>974.58999999999992</v>
      </c>
      <c r="G827" s="15">
        <v>973.31</v>
      </c>
      <c r="H827" s="15">
        <v>932.87</v>
      </c>
      <c r="I827" s="15">
        <v>832.28</v>
      </c>
      <c r="J827" s="15">
        <v>725.38</v>
      </c>
      <c r="K827" s="15">
        <v>657.02</v>
      </c>
      <c r="L827" s="15">
        <v>647.68999999999994</v>
      </c>
      <c r="M827" s="15">
        <v>644.03</v>
      </c>
      <c r="N827" s="21">
        <v>645.38</v>
      </c>
      <c r="O827" s="15">
        <v>638.46</v>
      </c>
      <c r="P827" s="15">
        <v>622.74</v>
      </c>
      <c r="Q827" s="15">
        <v>616.08000000000004</v>
      </c>
      <c r="R827" s="15">
        <v>624.41999999999996</v>
      </c>
      <c r="S827" s="15">
        <v>633.13</v>
      </c>
      <c r="T827" s="15">
        <v>636.65</v>
      </c>
      <c r="U827" s="15">
        <v>630.97</v>
      </c>
      <c r="V827" s="15">
        <v>669.39</v>
      </c>
      <c r="W827" s="15">
        <v>699.43</v>
      </c>
      <c r="X827" s="15">
        <v>712.82999999999993</v>
      </c>
      <c r="Y827" s="15">
        <v>770.18999999999994</v>
      </c>
    </row>
    <row r="828" spans="1:25" ht="18" thickBot="1" x14ac:dyDescent="0.35">
      <c r="A828" s="50">
        <v>18</v>
      </c>
      <c r="B828" s="15">
        <v>890.06999999999994</v>
      </c>
      <c r="C828" s="15">
        <v>952.71999999999991</v>
      </c>
      <c r="D828" s="15">
        <v>972.88</v>
      </c>
      <c r="E828" s="15">
        <v>975.79</v>
      </c>
      <c r="F828" s="15">
        <v>976.06</v>
      </c>
      <c r="G828" s="15">
        <v>985.08999999999992</v>
      </c>
      <c r="H828" s="15">
        <v>884.38</v>
      </c>
      <c r="I828" s="15">
        <v>770</v>
      </c>
      <c r="J828" s="15">
        <v>668.5</v>
      </c>
      <c r="K828" s="15">
        <v>647.17999999999995</v>
      </c>
      <c r="L828" s="15">
        <v>632.05999999999995</v>
      </c>
      <c r="M828" s="15">
        <v>624.49</v>
      </c>
      <c r="N828" s="21">
        <v>620.04999999999995</v>
      </c>
      <c r="O828" s="15">
        <v>642.9</v>
      </c>
      <c r="P828" s="15">
        <v>640.26</v>
      </c>
      <c r="Q828" s="15">
        <v>648.2299999999999</v>
      </c>
      <c r="R828" s="15">
        <v>653.9799999999999</v>
      </c>
      <c r="S828" s="15">
        <v>648.24</v>
      </c>
      <c r="T828" s="15">
        <v>623.56999999999994</v>
      </c>
      <c r="U828" s="15">
        <v>661.83999999999992</v>
      </c>
      <c r="V828" s="15">
        <v>684.26</v>
      </c>
      <c r="W828" s="15">
        <v>707.81999999999994</v>
      </c>
      <c r="X828" s="15">
        <v>707.75</v>
      </c>
      <c r="Y828" s="15">
        <v>704.4799999999999</v>
      </c>
    </row>
    <row r="829" spans="1:25" ht="18" thickBot="1" x14ac:dyDescent="0.35">
      <c r="A829" s="50">
        <v>19</v>
      </c>
      <c r="B829" s="15">
        <v>785.95999999999992</v>
      </c>
      <c r="C829" s="15">
        <v>874.5</v>
      </c>
      <c r="D829" s="15">
        <v>899.54</v>
      </c>
      <c r="E829" s="15">
        <v>921.32999999999993</v>
      </c>
      <c r="F829" s="15">
        <v>948.24</v>
      </c>
      <c r="G829" s="15">
        <v>978.77</v>
      </c>
      <c r="H829" s="15">
        <v>952.78</v>
      </c>
      <c r="I829" s="15">
        <v>833.13</v>
      </c>
      <c r="J829" s="15">
        <v>730.49</v>
      </c>
      <c r="K829" s="15">
        <v>663.31999999999994</v>
      </c>
      <c r="L829" s="15">
        <v>654.88</v>
      </c>
      <c r="M829" s="15">
        <v>643.41</v>
      </c>
      <c r="N829" s="21">
        <v>636.77</v>
      </c>
      <c r="O829" s="15">
        <v>657.39</v>
      </c>
      <c r="P829" s="15">
        <v>645.84999999999991</v>
      </c>
      <c r="Q829" s="15">
        <v>631.88</v>
      </c>
      <c r="R829" s="15">
        <v>614.26</v>
      </c>
      <c r="S829" s="15">
        <v>617.64</v>
      </c>
      <c r="T829" s="15">
        <v>628.92999999999995</v>
      </c>
      <c r="U829" s="15">
        <v>658.54</v>
      </c>
      <c r="V829" s="15">
        <v>757.4799999999999</v>
      </c>
      <c r="W829" s="15">
        <v>815.20999999999992</v>
      </c>
      <c r="X829" s="15">
        <v>753.7299999999999</v>
      </c>
      <c r="Y829" s="15">
        <v>731</v>
      </c>
    </row>
    <row r="830" spans="1:25" ht="18" thickBot="1" x14ac:dyDescent="0.35">
      <c r="A830" s="50">
        <v>20</v>
      </c>
      <c r="B830" s="15">
        <v>824.07999999999993</v>
      </c>
      <c r="C830" s="15">
        <v>886.74</v>
      </c>
      <c r="D830" s="15">
        <v>941.31999999999994</v>
      </c>
      <c r="E830" s="15">
        <v>945.01</v>
      </c>
      <c r="F830" s="15">
        <v>952.54</v>
      </c>
      <c r="G830" s="15">
        <v>954.02</v>
      </c>
      <c r="H830" s="15">
        <v>861.05</v>
      </c>
      <c r="I830" s="15">
        <v>739.66</v>
      </c>
      <c r="J830" s="15">
        <v>675.94999999999993</v>
      </c>
      <c r="K830" s="15">
        <v>653.26</v>
      </c>
      <c r="L830" s="15">
        <v>656.01</v>
      </c>
      <c r="M830" s="15">
        <v>612.5</v>
      </c>
      <c r="N830" s="21">
        <v>616.28</v>
      </c>
      <c r="O830" s="15">
        <v>640.69999999999993</v>
      </c>
      <c r="P830" s="15">
        <v>612.17999999999995</v>
      </c>
      <c r="Q830" s="15">
        <v>590.39</v>
      </c>
      <c r="R830" s="15">
        <v>574.77</v>
      </c>
      <c r="S830" s="15">
        <v>580.69999999999993</v>
      </c>
      <c r="T830" s="15">
        <v>595.14</v>
      </c>
      <c r="U830" s="15">
        <v>593.98</v>
      </c>
      <c r="V830" s="15">
        <v>612.55999999999995</v>
      </c>
      <c r="W830" s="15">
        <v>660.18</v>
      </c>
      <c r="X830" s="15">
        <v>653.33999999999992</v>
      </c>
      <c r="Y830" s="15">
        <v>663.44999999999993</v>
      </c>
    </row>
    <row r="831" spans="1:25" ht="18" thickBot="1" x14ac:dyDescent="0.35">
      <c r="A831" s="50">
        <v>21</v>
      </c>
      <c r="B831" s="15">
        <v>754.92</v>
      </c>
      <c r="C831" s="15">
        <v>812.03</v>
      </c>
      <c r="D831" s="15">
        <v>835.07999999999993</v>
      </c>
      <c r="E831" s="15">
        <v>833.7299999999999</v>
      </c>
      <c r="F831" s="15">
        <v>845.11</v>
      </c>
      <c r="G831" s="15">
        <v>840.41</v>
      </c>
      <c r="H831" s="15">
        <v>777.42</v>
      </c>
      <c r="I831" s="15">
        <v>686.86</v>
      </c>
      <c r="J831" s="15">
        <v>665.08999999999992</v>
      </c>
      <c r="K831" s="15">
        <v>875.17</v>
      </c>
      <c r="L831" s="15">
        <v>902.57999999999993</v>
      </c>
      <c r="M831" s="15">
        <v>1054.32</v>
      </c>
      <c r="N831" s="21">
        <v>1171.3800000000001</v>
      </c>
      <c r="O831" s="15">
        <v>695.70999999999992</v>
      </c>
      <c r="P831" s="15">
        <v>654.52</v>
      </c>
      <c r="Q831" s="15">
        <v>605.29</v>
      </c>
      <c r="R831" s="15">
        <v>591.31999999999994</v>
      </c>
      <c r="S831" s="15">
        <v>589.73</v>
      </c>
      <c r="T831" s="15">
        <v>592.61</v>
      </c>
      <c r="U831" s="15">
        <v>574.63</v>
      </c>
      <c r="V831" s="15">
        <v>582.15</v>
      </c>
      <c r="W831" s="15">
        <v>627.34</v>
      </c>
      <c r="X831" s="15">
        <v>630.66</v>
      </c>
      <c r="Y831" s="15">
        <v>685.43999999999994</v>
      </c>
    </row>
    <row r="832" spans="1:25" ht="18" thickBot="1" x14ac:dyDescent="0.35">
      <c r="A832" s="50">
        <v>22</v>
      </c>
      <c r="B832" s="15">
        <v>785.4</v>
      </c>
      <c r="C832" s="15">
        <v>850.68</v>
      </c>
      <c r="D832" s="15">
        <v>865.38</v>
      </c>
      <c r="E832" s="15">
        <v>885.96999999999991</v>
      </c>
      <c r="F832" s="15">
        <v>900.3</v>
      </c>
      <c r="G832" s="15">
        <v>881.43</v>
      </c>
      <c r="H832" s="15">
        <v>801.68999999999994</v>
      </c>
      <c r="I832" s="15">
        <v>701.26</v>
      </c>
      <c r="J832" s="15">
        <v>611.85</v>
      </c>
      <c r="K832" s="15">
        <v>562.16</v>
      </c>
      <c r="L832" s="15">
        <v>560.23</v>
      </c>
      <c r="M832" s="15">
        <v>542.91999999999996</v>
      </c>
      <c r="N832" s="21">
        <v>550.99</v>
      </c>
      <c r="O832" s="15">
        <v>564.49</v>
      </c>
      <c r="P832" s="15">
        <v>582.59</v>
      </c>
      <c r="Q832" s="15">
        <v>562.66</v>
      </c>
      <c r="R832" s="15">
        <v>563.76</v>
      </c>
      <c r="S832" s="15">
        <v>551.66</v>
      </c>
      <c r="T832" s="15">
        <v>535.02</v>
      </c>
      <c r="U832" s="15">
        <v>538.38</v>
      </c>
      <c r="V832" s="15">
        <v>569.11</v>
      </c>
      <c r="W832" s="15">
        <v>623.74</v>
      </c>
      <c r="X832" s="15">
        <v>612.77</v>
      </c>
      <c r="Y832" s="15">
        <v>649.29999999999995</v>
      </c>
    </row>
    <row r="833" spans="1:25" ht="18" thickBot="1" x14ac:dyDescent="0.35">
      <c r="A833" s="50">
        <v>23</v>
      </c>
      <c r="B833" s="15">
        <v>719.9799999999999</v>
      </c>
      <c r="C833" s="15">
        <v>779.02</v>
      </c>
      <c r="D833" s="15">
        <v>808.21999999999991</v>
      </c>
      <c r="E833" s="15">
        <v>829.20999999999992</v>
      </c>
      <c r="F833" s="15">
        <v>840.27</v>
      </c>
      <c r="G833" s="15">
        <v>836.31</v>
      </c>
      <c r="H833" s="15">
        <v>778.19999999999993</v>
      </c>
      <c r="I833" s="15">
        <v>700.01</v>
      </c>
      <c r="J833" s="15">
        <v>597.55999999999995</v>
      </c>
      <c r="K833" s="15">
        <v>526.46</v>
      </c>
      <c r="L833" s="15">
        <v>518.29</v>
      </c>
      <c r="M833" s="15">
        <v>519.78</v>
      </c>
      <c r="N833" s="21">
        <v>527.16</v>
      </c>
      <c r="O833" s="15">
        <v>526.24</v>
      </c>
      <c r="P833" s="15">
        <v>514.73</v>
      </c>
      <c r="Q833" s="15">
        <v>517.75</v>
      </c>
      <c r="R833" s="15">
        <v>530.18999999999994</v>
      </c>
      <c r="S833" s="15">
        <v>526.63</v>
      </c>
      <c r="T833" s="15">
        <v>527.41999999999996</v>
      </c>
      <c r="U833" s="15">
        <v>531.75</v>
      </c>
      <c r="V833" s="15">
        <v>549.15</v>
      </c>
      <c r="W833" s="15">
        <v>588.18999999999994</v>
      </c>
      <c r="X833" s="15">
        <v>611.71</v>
      </c>
      <c r="Y833" s="15">
        <v>684.64</v>
      </c>
    </row>
    <row r="834" spans="1:25" ht="18" thickBot="1" x14ac:dyDescent="0.35">
      <c r="A834" s="50">
        <v>24</v>
      </c>
      <c r="B834" s="15">
        <v>783.3</v>
      </c>
      <c r="C834" s="15">
        <v>868.55</v>
      </c>
      <c r="D834" s="15">
        <v>988.4799999999999</v>
      </c>
      <c r="E834" s="15">
        <v>1045.43</v>
      </c>
      <c r="F834" s="15">
        <v>1059.2</v>
      </c>
      <c r="G834" s="15">
        <v>996.77</v>
      </c>
      <c r="H834" s="15">
        <v>859.28</v>
      </c>
      <c r="I834" s="15">
        <v>775.89</v>
      </c>
      <c r="J834" s="15">
        <v>650.18999999999994</v>
      </c>
      <c r="K834" s="15">
        <v>551.91999999999996</v>
      </c>
      <c r="L834" s="15">
        <v>529.76</v>
      </c>
      <c r="M834" s="15">
        <v>528.74</v>
      </c>
      <c r="N834" s="21">
        <v>534.04</v>
      </c>
      <c r="O834" s="15">
        <v>540.4</v>
      </c>
      <c r="P834" s="15">
        <v>539.23</v>
      </c>
      <c r="Q834" s="15">
        <v>540.86</v>
      </c>
      <c r="R834" s="15">
        <v>538.27</v>
      </c>
      <c r="S834" s="15">
        <v>540.17999999999995</v>
      </c>
      <c r="T834" s="15">
        <v>550.03</v>
      </c>
      <c r="U834" s="15">
        <v>565.92999999999995</v>
      </c>
      <c r="V834" s="15">
        <v>575.16</v>
      </c>
      <c r="W834" s="15">
        <v>609.71</v>
      </c>
      <c r="X834" s="15">
        <v>678.27</v>
      </c>
      <c r="Y834" s="15">
        <v>711.64</v>
      </c>
    </row>
    <row r="835" spans="1:25" ht="18" thickBot="1" x14ac:dyDescent="0.35">
      <c r="A835" s="50">
        <v>25</v>
      </c>
      <c r="B835" s="15">
        <v>733.2299999999999</v>
      </c>
      <c r="C835" s="15">
        <v>761.13</v>
      </c>
      <c r="D835" s="15">
        <v>777.4799999999999</v>
      </c>
      <c r="E835" s="15">
        <v>771.14</v>
      </c>
      <c r="F835" s="15">
        <v>820.68999999999994</v>
      </c>
      <c r="G835" s="15">
        <v>817.61</v>
      </c>
      <c r="H835" s="15">
        <v>764.56</v>
      </c>
      <c r="I835" s="15">
        <v>676.8</v>
      </c>
      <c r="J835" s="15">
        <v>570.79999999999995</v>
      </c>
      <c r="K835" s="15">
        <v>528.30999999999995</v>
      </c>
      <c r="L835" s="15">
        <v>576.49</v>
      </c>
      <c r="M835" s="15">
        <v>573.59</v>
      </c>
      <c r="N835" s="21">
        <v>560.51</v>
      </c>
      <c r="O835" s="15">
        <v>568.54</v>
      </c>
      <c r="P835" s="15">
        <v>565.27</v>
      </c>
      <c r="Q835" s="15">
        <v>563.41</v>
      </c>
      <c r="R835" s="15">
        <v>550.89</v>
      </c>
      <c r="S835" s="15">
        <v>546.78</v>
      </c>
      <c r="T835" s="15">
        <v>498.41999999999996</v>
      </c>
      <c r="U835" s="15">
        <v>506.30999999999995</v>
      </c>
      <c r="V835" s="15">
        <v>506.84000000000003</v>
      </c>
      <c r="W835" s="15">
        <v>560.33000000000004</v>
      </c>
      <c r="X835" s="15">
        <v>600.92999999999995</v>
      </c>
      <c r="Y835" s="15">
        <v>643.29999999999995</v>
      </c>
    </row>
    <row r="836" spans="1:25" ht="18" thickBot="1" x14ac:dyDescent="0.35">
      <c r="A836" s="50">
        <v>26</v>
      </c>
      <c r="B836" s="15">
        <v>825.37</v>
      </c>
      <c r="C836" s="15">
        <v>903.9799999999999</v>
      </c>
      <c r="D836" s="15">
        <v>931.7299999999999</v>
      </c>
      <c r="E836" s="15">
        <v>949.94999999999993</v>
      </c>
      <c r="F836" s="15">
        <v>948.38</v>
      </c>
      <c r="G836" s="15">
        <v>939.69999999999993</v>
      </c>
      <c r="H836" s="15">
        <v>856.05</v>
      </c>
      <c r="I836" s="15">
        <v>767.05</v>
      </c>
      <c r="J836" s="15">
        <v>722.7299999999999</v>
      </c>
      <c r="K836" s="15">
        <v>666.55</v>
      </c>
      <c r="L836" s="15">
        <v>637.88</v>
      </c>
      <c r="M836" s="15">
        <v>611.62</v>
      </c>
      <c r="N836" s="21">
        <v>648.52</v>
      </c>
      <c r="O836" s="15">
        <v>629.15</v>
      </c>
      <c r="P836" s="15">
        <v>621.23</v>
      </c>
      <c r="Q836" s="15">
        <v>622.03</v>
      </c>
      <c r="R836" s="15">
        <v>608.54</v>
      </c>
      <c r="S836" s="15">
        <v>625.30999999999995</v>
      </c>
      <c r="T836" s="15">
        <v>657.5</v>
      </c>
      <c r="U836" s="15">
        <v>706.84999999999991</v>
      </c>
      <c r="V836" s="15">
        <v>801.62</v>
      </c>
      <c r="W836" s="15">
        <v>786.75</v>
      </c>
      <c r="X836" s="15">
        <v>800.75</v>
      </c>
      <c r="Y836" s="15">
        <v>767.55</v>
      </c>
    </row>
    <row r="837" spans="1:25" ht="18" thickBot="1" x14ac:dyDescent="0.35">
      <c r="A837" s="50">
        <v>27</v>
      </c>
      <c r="B837" s="15">
        <v>777.79</v>
      </c>
      <c r="C837" s="15">
        <v>824.86</v>
      </c>
      <c r="D837" s="15">
        <v>853.31</v>
      </c>
      <c r="E837" s="15">
        <v>865.24</v>
      </c>
      <c r="F837" s="15">
        <v>868.39</v>
      </c>
      <c r="G837" s="15">
        <v>874.17</v>
      </c>
      <c r="H837" s="15">
        <v>842.26</v>
      </c>
      <c r="I837" s="15">
        <v>793.64</v>
      </c>
      <c r="J837" s="15">
        <v>752.58999999999992</v>
      </c>
      <c r="K837" s="15">
        <v>717.4</v>
      </c>
      <c r="L837" s="15">
        <v>709.68</v>
      </c>
      <c r="M837" s="15">
        <v>688.74</v>
      </c>
      <c r="N837" s="21">
        <v>702.36</v>
      </c>
      <c r="O837" s="15">
        <v>696.29</v>
      </c>
      <c r="P837" s="15">
        <v>686.21999999999991</v>
      </c>
      <c r="Q837" s="15">
        <v>685.68999999999994</v>
      </c>
      <c r="R837" s="15">
        <v>682.68</v>
      </c>
      <c r="S837" s="15">
        <v>694.41</v>
      </c>
      <c r="T837" s="15">
        <v>701.9</v>
      </c>
      <c r="U837" s="15">
        <v>709.66</v>
      </c>
      <c r="V837" s="15">
        <v>721.07999999999993</v>
      </c>
      <c r="W837" s="15">
        <v>737.77</v>
      </c>
      <c r="X837" s="15">
        <v>749.61</v>
      </c>
      <c r="Y837" s="15">
        <v>774.38</v>
      </c>
    </row>
    <row r="838" spans="1:25" ht="18" thickBot="1" x14ac:dyDescent="0.35">
      <c r="A838" s="50">
        <v>28</v>
      </c>
      <c r="B838" s="15">
        <v>808.91</v>
      </c>
      <c r="C838" s="15">
        <v>887.83999999999992</v>
      </c>
      <c r="D838" s="15">
        <v>925.04</v>
      </c>
      <c r="E838" s="15">
        <v>938.46999999999991</v>
      </c>
      <c r="F838" s="15">
        <v>931.36</v>
      </c>
      <c r="G838" s="15">
        <v>957.46999999999991</v>
      </c>
      <c r="H838" s="15">
        <v>869.02</v>
      </c>
      <c r="I838" s="15">
        <v>821.26</v>
      </c>
      <c r="J838" s="15">
        <v>749.83999999999992</v>
      </c>
      <c r="K838" s="15">
        <v>778.21999999999991</v>
      </c>
      <c r="L838" s="15">
        <v>827.36</v>
      </c>
      <c r="M838" s="15">
        <v>801.32999999999993</v>
      </c>
      <c r="N838" s="21">
        <v>789.92</v>
      </c>
      <c r="O838" s="15">
        <v>803.09999999999991</v>
      </c>
      <c r="P838" s="15">
        <v>797.75</v>
      </c>
      <c r="Q838" s="15">
        <v>789.20999999999992</v>
      </c>
      <c r="R838" s="15">
        <v>775.86</v>
      </c>
      <c r="S838" s="15">
        <v>773.05</v>
      </c>
      <c r="T838" s="15">
        <v>762.31999999999994</v>
      </c>
      <c r="U838" s="15">
        <v>768.57999999999993</v>
      </c>
      <c r="V838" s="15">
        <v>781.81999999999994</v>
      </c>
      <c r="W838" s="15">
        <v>756.36</v>
      </c>
      <c r="X838" s="15">
        <v>775.4799999999999</v>
      </c>
      <c r="Y838" s="15">
        <v>784.67</v>
      </c>
    </row>
    <row r="839" spans="1:25" ht="18" thickBot="1" x14ac:dyDescent="0.35">
      <c r="A839" s="50">
        <v>29</v>
      </c>
      <c r="B839" s="15">
        <v>851.39</v>
      </c>
      <c r="C839" s="15">
        <v>904.3</v>
      </c>
      <c r="D839" s="15">
        <v>912.95999999999992</v>
      </c>
      <c r="E839" s="15">
        <v>920.68999999999994</v>
      </c>
      <c r="F839" s="15">
        <v>938.21999999999991</v>
      </c>
      <c r="G839" s="15">
        <v>938.81</v>
      </c>
      <c r="H839" s="15">
        <v>882.46999999999991</v>
      </c>
      <c r="I839" s="15">
        <v>809.07999999999993</v>
      </c>
      <c r="J839" s="15">
        <v>748.2299999999999</v>
      </c>
      <c r="K839" s="15">
        <v>732.28</v>
      </c>
      <c r="L839" s="15">
        <v>744.4799999999999</v>
      </c>
      <c r="M839" s="15">
        <v>743.02</v>
      </c>
      <c r="N839" s="21">
        <v>746.52</v>
      </c>
      <c r="O839" s="15">
        <v>740.33999999999992</v>
      </c>
      <c r="P839" s="15">
        <v>733.45999999999992</v>
      </c>
      <c r="Q839" s="15">
        <v>745.16</v>
      </c>
      <c r="R839" s="15">
        <v>707.68999999999994</v>
      </c>
      <c r="S839" s="15">
        <v>703.4</v>
      </c>
      <c r="T839" s="15">
        <v>710.12</v>
      </c>
      <c r="U839" s="15">
        <v>727.59999999999991</v>
      </c>
      <c r="V839" s="15">
        <v>690.87</v>
      </c>
      <c r="W839" s="15">
        <v>647.26</v>
      </c>
      <c r="X839" s="15">
        <v>655.19999999999993</v>
      </c>
      <c r="Y839" s="15">
        <v>738.95999999999992</v>
      </c>
    </row>
    <row r="840" spans="1:25" ht="18" thickBot="1" x14ac:dyDescent="0.35">
      <c r="A840" s="50">
        <v>30</v>
      </c>
      <c r="B840" s="15">
        <v>827.81999999999994</v>
      </c>
      <c r="C840" s="15">
        <v>885.9799999999999</v>
      </c>
      <c r="D840" s="15">
        <v>988.06</v>
      </c>
      <c r="E840" s="15">
        <v>1088.6500000000001</v>
      </c>
      <c r="F840" s="15">
        <v>1015.29</v>
      </c>
      <c r="G840" s="15">
        <v>936.62</v>
      </c>
      <c r="H840" s="15">
        <v>848.57999999999993</v>
      </c>
      <c r="I840" s="15">
        <v>805.13</v>
      </c>
      <c r="J840" s="15">
        <v>680.41</v>
      </c>
      <c r="K840" s="15">
        <v>623.29999999999995</v>
      </c>
      <c r="L840" s="15">
        <v>644.91999999999996</v>
      </c>
      <c r="M840" s="15">
        <v>650.88</v>
      </c>
      <c r="N840" s="21">
        <v>649.52</v>
      </c>
      <c r="O840" s="15">
        <v>627.04999999999995</v>
      </c>
      <c r="P840" s="15">
        <v>618.05999999999995</v>
      </c>
      <c r="Q840" s="15">
        <v>633.85</v>
      </c>
      <c r="R840" s="15">
        <v>617.54</v>
      </c>
      <c r="S840" s="15">
        <v>615.99</v>
      </c>
      <c r="T840" s="15">
        <v>622.09</v>
      </c>
      <c r="U840" s="15">
        <v>704.3</v>
      </c>
      <c r="V840" s="15">
        <v>686.92</v>
      </c>
      <c r="W840" s="15">
        <v>703.11</v>
      </c>
      <c r="X840" s="15">
        <v>682.27</v>
      </c>
      <c r="Y840" s="15">
        <v>716.3</v>
      </c>
    </row>
    <row r="841" spans="1:25" ht="18" thickBot="1" x14ac:dyDescent="0.35">
      <c r="A841" s="50">
        <v>31</v>
      </c>
      <c r="B841" s="15">
        <v>802.37</v>
      </c>
      <c r="C841" s="15">
        <v>984.14</v>
      </c>
      <c r="D841" s="15">
        <v>1018.8299999999999</v>
      </c>
      <c r="E841" s="15">
        <v>1020.88</v>
      </c>
      <c r="F841" s="15">
        <v>1045.49</v>
      </c>
      <c r="G841" s="15">
        <v>1149.4000000000001</v>
      </c>
      <c r="H841" s="15">
        <v>1286.29</v>
      </c>
      <c r="I841" s="15">
        <v>961.74</v>
      </c>
      <c r="J841" s="15">
        <v>853.43</v>
      </c>
      <c r="K841" s="15">
        <v>532.93999999999994</v>
      </c>
      <c r="L841" s="15">
        <v>491.46000000000004</v>
      </c>
      <c r="M841" s="15">
        <v>454.41999999999996</v>
      </c>
      <c r="N841" s="21">
        <v>463.99</v>
      </c>
      <c r="O841" s="15">
        <v>524.13</v>
      </c>
      <c r="P841" s="15">
        <v>503</v>
      </c>
      <c r="Q841" s="15">
        <v>438.36</v>
      </c>
      <c r="R841" s="15">
        <v>400.15</v>
      </c>
      <c r="S841" s="15">
        <v>390.33000000000004</v>
      </c>
      <c r="T841" s="15">
        <v>407.88</v>
      </c>
      <c r="U841" s="15">
        <v>428.06999999999994</v>
      </c>
      <c r="V841" s="15">
        <v>439.48</v>
      </c>
      <c r="W841" s="15">
        <v>467.5</v>
      </c>
      <c r="X841" s="15">
        <v>477.90999999999997</v>
      </c>
      <c r="Y841" s="15">
        <v>524.47</v>
      </c>
    </row>
    <row r="842" spans="1:25" ht="18" thickBot="1" x14ac:dyDescent="0.35"/>
    <row r="843" spans="1:25" ht="18" thickBot="1" x14ac:dyDescent="0.35">
      <c r="A843" s="84" t="s">
        <v>0</v>
      </c>
      <c r="B843" s="86" t="s">
        <v>65</v>
      </c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7"/>
      <c r="R843" s="87"/>
      <c r="S843" s="87"/>
      <c r="T843" s="87"/>
      <c r="U843" s="87"/>
      <c r="V843" s="87"/>
      <c r="W843" s="87"/>
      <c r="X843" s="87"/>
      <c r="Y843" s="88"/>
    </row>
    <row r="844" spans="1:25" ht="33.75" thickBot="1" x14ac:dyDescent="0.35">
      <c r="A844" s="85"/>
      <c r="B844" s="53" t="s">
        <v>1</v>
      </c>
      <c r="C844" s="53" t="s">
        <v>2</v>
      </c>
      <c r="D844" s="53" t="s">
        <v>3</v>
      </c>
      <c r="E844" s="53" t="s">
        <v>4</v>
      </c>
      <c r="F844" s="53" t="s">
        <v>5</v>
      </c>
      <c r="G844" s="53" t="s">
        <v>6</v>
      </c>
      <c r="H844" s="53" t="s">
        <v>7</v>
      </c>
      <c r="I844" s="53" t="s">
        <v>8</v>
      </c>
      <c r="J844" s="53" t="s">
        <v>9</v>
      </c>
      <c r="K844" s="53" t="s">
        <v>10</v>
      </c>
      <c r="L844" s="53" t="s">
        <v>11</v>
      </c>
      <c r="M844" s="53" t="s">
        <v>12</v>
      </c>
      <c r="N844" s="9" t="s">
        <v>13</v>
      </c>
      <c r="O844" s="48" t="s">
        <v>14</v>
      </c>
      <c r="P844" s="48" t="s">
        <v>15</v>
      </c>
      <c r="Q844" s="48" t="s">
        <v>16</v>
      </c>
      <c r="R844" s="48" t="s">
        <v>17</v>
      </c>
      <c r="S844" s="48" t="s">
        <v>18</v>
      </c>
      <c r="T844" s="48" t="s">
        <v>19</v>
      </c>
      <c r="U844" s="48" t="s">
        <v>20</v>
      </c>
      <c r="V844" s="48" t="s">
        <v>21</v>
      </c>
      <c r="W844" s="48" t="s">
        <v>22</v>
      </c>
      <c r="X844" s="48" t="s">
        <v>23</v>
      </c>
      <c r="Y844" s="48" t="s">
        <v>24</v>
      </c>
    </row>
    <row r="845" spans="1:25" ht="18" thickBot="1" x14ac:dyDescent="0.35">
      <c r="A845" s="50">
        <v>1</v>
      </c>
      <c r="B845" s="15">
        <v>1017.3299999999999</v>
      </c>
      <c r="C845" s="15">
        <v>1084.29</v>
      </c>
      <c r="D845" s="15">
        <v>1150.96</v>
      </c>
      <c r="E845" s="15">
        <v>1164.56</v>
      </c>
      <c r="F845" s="15">
        <v>1177</v>
      </c>
      <c r="G845" s="15">
        <v>1160.6500000000001</v>
      </c>
      <c r="H845" s="15">
        <v>1066.51</v>
      </c>
      <c r="I845" s="15">
        <v>971.52</v>
      </c>
      <c r="J845" s="15">
        <v>904.74</v>
      </c>
      <c r="K845" s="15">
        <v>876.41000000000008</v>
      </c>
      <c r="L845" s="15">
        <v>880.7</v>
      </c>
      <c r="M845" s="15">
        <v>855.09999999999991</v>
      </c>
      <c r="N845" s="19">
        <v>861.03</v>
      </c>
      <c r="O845" s="20">
        <v>878.27</v>
      </c>
      <c r="P845" s="20">
        <v>861.42000000000007</v>
      </c>
      <c r="Q845" s="20">
        <v>871.46</v>
      </c>
      <c r="R845" s="20">
        <v>848.37000000000012</v>
      </c>
      <c r="S845" s="20">
        <v>836.17000000000007</v>
      </c>
      <c r="T845" s="20">
        <v>838.75</v>
      </c>
      <c r="U845" s="20">
        <v>839.67000000000007</v>
      </c>
      <c r="V845" s="20">
        <v>825.41000000000008</v>
      </c>
      <c r="W845" s="20">
        <v>794.47</v>
      </c>
      <c r="X845" s="20">
        <v>852.49</v>
      </c>
      <c r="Y845" s="20">
        <v>946.99</v>
      </c>
    </row>
    <row r="846" spans="1:25" ht="18" thickBot="1" x14ac:dyDescent="0.35">
      <c r="A846" s="50">
        <v>2</v>
      </c>
      <c r="B846" s="15">
        <v>1073.77</v>
      </c>
      <c r="C846" s="15">
        <v>1162.04</v>
      </c>
      <c r="D846" s="15">
        <v>1185.26</v>
      </c>
      <c r="E846" s="15">
        <v>1210.2</v>
      </c>
      <c r="F846" s="15">
        <v>1175.93</v>
      </c>
      <c r="G846" s="15">
        <v>1182.6099999999999</v>
      </c>
      <c r="H846" s="15">
        <v>1259.17</v>
      </c>
      <c r="I846" s="15">
        <v>1064.99</v>
      </c>
      <c r="J846" s="15">
        <v>914.33999999999992</v>
      </c>
      <c r="K846" s="15">
        <v>830.06</v>
      </c>
      <c r="L846" s="15">
        <v>796.8</v>
      </c>
      <c r="M846" s="15">
        <v>810.38000000000011</v>
      </c>
      <c r="N846" s="21">
        <v>836.75</v>
      </c>
      <c r="O846" s="15">
        <v>893.12000000000012</v>
      </c>
      <c r="P846" s="15">
        <v>823.84999999999991</v>
      </c>
      <c r="Q846" s="15">
        <v>779.47</v>
      </c>
      <c r="R846" s="15">
        <v>762.23</v>
      </c>
      <c r="S846" s="15">
        <v>771.56</v>
      </c>
      <c r="T846" s="15">
        <v>777.62</v>
      </c>
      <c r="U846" s="15">
        <v>581.77</v>
      </c>
      <c r="V846" s="15">
        <v>463.32</v>
      </c>
      <c r="W846" s="15">
        <v>454.65999999999997</v>
      </c>
      <c r="X846" s="15">
        <v>589.03</v>
      </c>
      <c r="Y846" s="15">
        <v>869.6400000000001</v>
      </c>
    </row>
    <row r="847" spans="1:25" ht="18" thickBot="1" x14ac:dyDescent="0.35">
      <c r="A847" s="50">
        <v>3</v>
      </c>
      <c r="B847" s="15">
        <v>1028.0899999999999</v>
      </c>
      <c r="C847" s="15">
        <v>1092.94</v>
      </c>
      <c r="D847" s="15">
        <v>1136.71</v>
      </c>
      <c r="E847" s="15">
        <v>1180.54</v>
      </c>
      <c r="F847" s="15">
        <v>1192.2</v>
      </c>
      <c r="G847" s="15">
        <v>1195.94</v>
      </c>
      <c r="H847" s="15">
        <v>1153.22</v>
      </c>
      <c r="I847" s="15">
        <v>1055.83</v>
      </c>
      <c r="J847" s="15">
        <v>904.31</v>
      </c>
      <c r="K847" s="15">
        <v>827.90000000000009</v>
      </c>
      <c r="L847" s="15">
        <v>845.05</v>
      </c>
      <c r="M847" s="15">
        <v>861.63000000000011</v>
      </c>
      <c r="N847" s="21">
        <v>868.22</v>
      </c>
      <c r="O847" s="15">
        <v>847.94</v>
      </c>
      <c r="P847" s="15">
        <v>830.8</v>
      </c>
      <c r="Q847" s="15">
        <v>827.69</v>
      </c>
      <c r="R847" s="15">
        <v>854.67000000000007</v>
      </c>
      <c r="S847" s="15">
        <v>845.1400000000001</v>
      </c>
      <c r="T847" s="15">
        <v>864.7</v>
      </c>
      <c r="U847" s="15">
        <v>884.3900000000001</v>
      </c>
      <c r="V847" s="15">
        <v>870.51</v>
      </c>
      <c r="W847" s="15">
        <v>881.97</v>
      </c>
      <c r="X847" s="15">
        <v>982.65000000000009</v>
      </c>
      <c r="Y847" s="15">
        <v>994.68000000000006</v>
      </c>
    </row>
    <row r="848" spans="1:25" ht="18" thickBot="1" x14ac:dyDescent="0.35">
      <c r="A848" s="50">
        <v>4</v>
      </c>
      <c r="B848" s="15">
        <v>1121.94</v>
      </c>
      <c r="C848" s="15">
        <v>1181.3599999999999</v>
      </c>
      <c r="D848" s="15">
        <v>1206.6500000000001</v>
      </c>
      <c r="E848" s="15">
        <v>1253.9100000000001</v>
      </c>
      <c r="F848" s="15">
        <v>1296.56</v>
      </c>
      <c r="G848" s="15">
        <v>1298.51</v>
      </c>
      <c r="H848" s="15">
        <v>1204.7</v>
      </c>
      <c r="I848" s="15">
        <v>1118.57</v>
      </c>
      <c r="J848" s="15">
        <v>995.28</v>
      </c>
      <c r="K848" s="15">
        <v>919.43000000000006</v>
      </c>
      <c r="L848" s="15">
        <v>901.38000000000011</v>
      </c>
      <c r="M848" s="15">
        <v>898.3</v>
      </c>
      <c r="N848" s="21">
        <v>901.56</v>
      </c>
      <c r="O848" s="15">
        <v>912.06</v>
      </c>
      <c r="P848" s="15">
        <v>907.1099999999999</v>
      </c>
      <c r="Q848" s="15">
        <v>893.08999999999992</v>
      </c>
      <c r="R848" s="15">
        <v>895.7</v>
      </c>
      <c r="S848" s="15">
        <v>907.31999999999994</v>
      </c>
      <c r="T848" s="15">
        <v>932.34999999999991</v>
      </c>
      <c r="U848" s="15">
        <v>916.75</v>
      </c>
      <c r="V848" s="15">
        <v>946.27</v>
      </c>
      <c r="W848" s="15">
        <v>993.07999999999993</v>
      </c>
      <c r="X848" s="15">
        <v>1041.94</v>
      </c>
      <c r="Y848" s="15">
        <v>1083.8800000000001</v>
      </c>
    </row>
    <row r="849" spans="1:25" ht="18" thickBot="1" x14ac:dyDescent="0.35">
      <c r="A849" s="50">
        <v>5</v>
      </c>
      <c r="B849" s="15">
        <v>1169.68</v>
      </c>
      <c r="C849" s="15">
        <v>1269.99</v>
      </c>
      <c r="D849" s="15">
        <v>1246.83</v>
      </c>
      <c r="E849" s="15">
        <v>1241.97</v>
      </c>
      <c r="F849" s="15">
        <v>1210.03</v>
      </c>
      <c r="G849" s="15">
        <v>1239.6400000000001</v>
      </c>
      <c r="H849" s="15">
        <v>1161.5</v>
      </c>
      <c r="I849" s="15">
        <v>1052.3900000000001</v>
      </c>
      <c r="J849" s="15">
        <v>946.16000000000008</v>
      </c>
      <c r="K849" s="15">
        <v>930.32999999999993</v>
      </c>
      <c r="L849" s="15">
        <v>885.17000000000007</v>
      </c>
      <c r="M849" s="15">
        <v>885.04</v>
      </c>
      <c r="N849" s="21">
        <v>893.97</v>
      </c>
      <c r="O849" s="15">
        <v>895.5</v>
      </c>
      <c r="P849" s="15">
        <v>889.3599999999999</v>
      </c>
      <c r="Q849" s="15">
        <v>890.99</v>
      </c>
      <c r="R849" s="15">
        <v>898.1400000000001</v>
      </c>
      <c r="S849" s="15">
        <v>893.29</v>
      </c>
      <c r="T849" s="15">
        <v>888.73</v>
      </c>
      <c r="U849" s="15">
        <v>914.2</v>
      </c>
      <c r="V849" s="15">
        <v>895.62000000000012</v>
      </c>
      <c r="W849" s="15">
        <v>947.76</v>
      </c>
      <c r="X849" s="15">
        <v>989.69</v>
      </c>
      <c r="Y849" s="15">
        <v>1066.8700000000001</v>
      </c>
    </row>
    <row r="850" spans="1:25" ht="18" thickBot="1" x14ac:dyDescent="0.35">
      <c r="A850" s="50">
        <v>6</v>
      </c>
      <c r="B850" s="15">
        <v>1184.5999999999999</v>
      </c>
      <c r="C850" s="15">
        <v>1268.68</v>
      </c>
      <c r="D850" s="15">
        <v>1274.01</v>
      </c>
      <c r="E850" s="15">
        <v>1341.01</v>
      </c>
      <c r="F850" s="15">
        <v>1313.16</v>
      </c>
      <c r="G850" s="15">
        <v>1296.1300000000001</v>
      </c>
      <c r="H850" s="15">
        <v>1169.57</v>
      </c>
      <c r="I850" s="15">
        <v>1038.6600000000001</v>
      </c>
      <c r="J850" s="15">
        <v>924.87000000000012</v>
      </c>
      <c r="K850" s="15">
        <v>875.96</v>
      </c>
      <c r="L850" s="15">
        <v>866.22</v>
      </c>
      <c r="M850" s="15">
        <v>864.82999999999993</v>
      </c>
      <c r="N850" s="21">
        <v>879.53</v>
      </c>
      <c r="O850" s="15">
        <v>892.57999999999993</v>
      </c>
      <c r="P850" s="15">
        <v>877.48</v>
      </c>
      <c r="Q850" s="15">
        <v>881.97</v>
      </c>
      <c r="R850" s="15">
        <v>868.87000000000012</v>
      </c>
      <c r="S850" s="15">
        <v>869.27</v>
      </c>
      <c r="T850" s="15">
        <v>874.44</v>
      </c>
      <c r="U850" s="15">
        <v>890.83999999999992</v>
      </c>
      <c r="V850" s="15">
        <v>906.01</v>
      </c>
      <c r="W850" s="15">
        <v>919.31999999999994</v>
      </c>
      <c r="X850" s="15">
        <v>967.72</v>
      </c>
      <c r="Y850" s="15">
        <v>1003.1300000000001</v>
      </c>
    </row>
    <row r="851" spans="1:25" ht="18" thickBot="1" x14ac:dyDescent="0.35">
      <c r="A851" s="50">
        <v>7</v>
      </c>
      <c r="B851" s="15">
        <v>1132.5999999999999</v>
      </c>
      <c r="C851" s="15">
        <v>1189.5899999999999</v>
      </c>
      <c r="D851" s="15">
        <v>1242.9000000000001</v>
      </c>
      <c r="E851" s="15">
        <v>1294.4000000000001</v>
      </c>
      <c r="F851" s="15">
        <v>1261.72</v>
      </c>
      <c r="G851" s="15">
        <v>1258.71</v>
      </c>
      <c r="H851" s="15">
        <v>1160.2</v>
      </c>
      <c r="I851" s="15">
        <v>1017.6500000000001</v>
      </c>
      <c r="J851" s="15">
        <v>902.25</v>
      </c>
      <c r="K851" s="15">
        <v>837.67000000000007</v>
      </c>
      <c r="L851" s="15">
        <v>832.58999999999992</v>
      </c>
      <c r="M851" s="15">
        <v>827.26</v>
      </c>
      <c r="N851" s="21">
        <v>832.47</v>
      </c>
      <c r="O851" s="15">
        <v>845.66000000000008</v>
      </c>
      <c r="P851" s="15">
        <v>846.81</v>
      </c>
      <c r="Q851" s="15">
        <v>846.62000000000012</v>
      </c>
      <c r="R851" s="15">
        <v>851.13000000000011</v>
      </c>
      <c r="S851" s="15">
        <v>815.43000000000006</v>
      </c>
      <c r="T851" s="15">
        <v>820.15000000000009</v>
      </c>
      <c r="U851" s="15">
        <v>837.8</v>
      </c>
      <c r="V851" s="15">
        <v>864.40000000000009</v>
      </c>
      <c r="W851" s="15">
        <v>900.87000000000012</v>
      </c>
      <c r="X851" s="15">
        <v>943.91000000000008</v>
      </c>
      <c r="Y851" s="15">
        <v>974.75</v>
      </c>
    </row>
    <row r="852" spans="1:25" ht="18" thickBot="1" x14ac:dyDescent="0.35">
      <c r="A852" s="50">
        <v>8</v>
      </c>
      <c r="B852" s="15">
        <v>1036.17</v>
      </c>
      <c r="C852" s="15">
        <v>1087.77</v>
      </c>
      <c r="D852" s="15">
        <v>1127.8599999999999</v>
      </c>
      <c r="E852" s="15">
        <v>1156.3399999999999</v>
      </c>
      <c r="F852" s="15">
        <v>1156.92</v>
      </c>
      <c r="G852" s="15">
        <v>1100.44</v>
      </c>
      <c r="H852" s="15">
        <v>993</v>
      </c>
      <c r="I852" s="15">
        <v>922.55</v>
      </c>
      <c r="J852" s="15">
        <v>847.78</v>
      </c>
      <c r="K852" s="15">
        <v>798.6099999999999</v>
      </c>
      <c r="L852" s="15">
        <v>803.47</v>
      </c>
      <c r="M852" s="15">
        <v>815.87000000000012</v>
      </c>
      <c r="N852" s="21">
        <v>814.31</v>
      </c>
      <c r="O852" s="15">
        <v>826.21</v>
      </c>
      <c r="P852" s="15">
        <v>991.8900000000001</v>
      </c>
      <c r="Q852" s="15">
        <v>1446.41</v>
      </c>
      <c r="R852" s="15">
        <v>1202.3800000000001</v>
      </c>
      <c r="S852" s="15">
        <v>986.8</v>
      </c>
      <c r="T852" s="15">
        <v>850.8</v>
      </c>
      <c r="U852" s="15">
        <v>846.1099999999999</v>
      </c>
      <c r="V852" s="15">
        <v>815.52</v>
      </c>
      <c r="W852" s="15">
        <v>815.23</v>
      </c>
      <c r="X852" s="15">
        <v>877.2</v>
      </c>
      <c r="Y852" s="15">
        <v>951.40000000000009</v>
      </c>
    </row>
    <row r="853" spans="1:25" ht="18" thickBot="1" x14ac:dyDescent="0.35">
      <c r="A853" s="50">
        <v>9</v>
      </c>
      <c r="B853" s="15">
        <v>1101.1099999999999</v>
      </c>
      <c r="C853" s="15">
        <v>1180.1600000000001</v>
      </c>
      <c r="D853" s="15">
        <v>1202.99</v>
      </c>
      <c r="E853" s="15">
        <v>1223.1400000000001</v>
      </c>
      <c r="F853" s="15">
        <v>1218.17</v>
      </c>
      <c r="G853" s="15">
        <v>1202.8599999999999</v>
      </c>
      <c r="H853" s="15">
        <v>1084.48</v>
      </c>
      <c r="I853" s="15">
        <v>1000.3700000000001</v>
      </c>
      <c r="J853" s="15">
        <v>888.17000000000007</v>
      </c>
      <c r="K853" s="15">
        <v>818.46</v>
      </c>
      <c r="L853" s="15">
        <v>804.53</v>
      </c>
      <c r="M853" s="15">
        <v>811.62000000000012</v>
      </c>
      <c r="N853" s="21">
        <v>821.67000000000007</v>
      </c>
      <c r="O853" s="15">
        <v>832.8900000000001</v>
      </c>
      <c r="P853" s="15">
        <v>819.73</v>
      </c>
      <c r="Q853" s="15">
        <v>816.18000000000006</v>
      </c>
      <c r="R853" s="15">
        <v>801.5</v>
      </c>
      <c r="S853" s="15">
        <v>818.78</v>
      </c>
      <c r="T853" s="15">
        <v>833.59999999999991</v>
      </c>
      <c r="U853" s="15">
        <v>839.27</v>
      </c>
      <c r="V853" s="15">
        <v>813.17000000000007</v>
      </c>
      <c r="W853" s="15">
        <v>810.31</v>
      </c>
      <c r="X853" s="15">
        <v>857.19</v>
      </c>
      <c r="Y853" s="15">
        <v>966.42000000000007</v>
      </c>
    </row>
    <row r="854" spans="1:25" ht="18" thickBot="1" x14ac:dyDescent="0.35">
      <c r="A854" s="50">
        <v>10</v>
      </c>
      <c r="B854" s="15">
        <v>1044.43</v>
      </c>
      <c r="C854" s="15">
        <v>1122.96</v>
      </c>
      <c r="D854" s="15">
        <v>1159.3599999999999</v>
      </c>
      <c r="E854" s="15">
        <v>1189.95</v>
      </c>
      <c r="F854" s="15">
        <v>1211.58</v>
      </c>
      <c r="G854" s="15">
        <v>1218.8800000000001</v>
      </c>
      <c r="H854" s="15">
        <v>1151.3900000000001</v>
      </c>
      <c r="I854" s="15">
        <v>1083.0899999999999</v>
      </c>
      <c r="J854" s="15">
        <v>943.48</v>
      </c>
      <c r="K854" s="15">
        <v>868.48</v>
      </c>
      <c r="L854" s="15">
        <v>809.81999999999994</v>
      </c>
      <c r="M854" s="15">
        <v>782.13</v>
      </c>
      <c r="N854" s="21">
        <v>797.25</v>
      </c>
      <c r="O854" s="15">
        <v>815.55</v>
      </c>
      <c r="P854" s="15">
        <v>821.8</v>
      </c>
      <c r="Q854" s="15">
        <v>816.33999999999992</v>
      </c>
      <c r="R854" s="15">
        <v>853.79</v>
      </c>
      <c r="S854" s="15">
        <v>824.28</v>
      </c>
      <c r="T854" s="15">
        <v>811</v>
      </c>
      <c r="U854" s="15">
        <v>834.3599999999999</v>
      </c>
      <c r="V854" s="15">
        <v>832.18000000000006</v>
      </c>
      <c r="W854" s="15">
        <v>850.65000000000009</v>
      </c>
      <c r="X854" s="15">
        <v>840.43000000000006</v>
      </c>
      <c r="Y854" s="15">
        <v>905.24</v>
      </c>
    </row>
    <row r="855" spans="1:25" ht="18" thickBot="1" x14ac:dyDescent="0.35">
      <c r="A855" s="50">
        <v>11</v>
      </c>
      <c r="B855" s="15">
        <v>1024.02</v>
      </c>
      <c r="C855" s="15">
        <v>1120.4000000000001</v>
      </c>
      <c r="D855" s="15">
        <v>1146.53</v>
      </c>
      <c r="E855" s="15">
        <v>1174.1500000000001</v>
      </c>
      <c r="F855" s="15">
        <v>1194.29</v>
      </c>
      <c r="G855" s="15">
        <v>1159.21</v>
      </c>
      <c r="H855" s="15">
        <v>1071.6300000000001</v>
      </c>
      <c r="I855" s="15">
        <v>992.32999999999993</v>
      </c>
      <c r="J855" s="15">
        <v>893.56</v>
      </c>
      <c r="K855" s="15">
        <v>840.25</v>
      </c>
      <c r="L855" s="15">
        <v>822.3599999999999</v>
      </c>
      <c r="M855" s="15">
        <v>809.13000000000011</v>
      </c>
      <c r="N855" s="21">
        <v>824.06</v>
      </c>
      <c r="O855" s="15">
        <v>821.88000000000011</v>
      </c>
      <c r="P855" s="15">
        <v>820.84999999999991</v>
      </c>
      <c r="Q855" s="15">
        <v>830.76</v>
      </c>
      <c r="R855" s="15">
        <v>837.74</v>
      </c>
      <c r="S855" s="15">
        <v>832.34999999999991</v>
      </c>
      <c r="T855" s="15">
        <v>837.51</v>
      </c>
      <c r="U855" s="15">
        <v>853.7</v>
      </c>
      <c r="V855" s="15">
        <v>869.97</v>
      </c>
      <c r="W855" s="15">
        <v>874.79</v>
      </c>
      <c r="X855" s="15">
        <v>911.78</v>
      </c>
      <c r="Y855" s="15">
        <v>1007.3299999999999</v>
      </c>
    </row>
    <row r="856" spans="1:25" ht="18" thickBot="1" x14ac:dyDescent="0.35">
      <c r="A856" s="50">
        <v>12</v>
      </c>
      <c r="B856" s="15">
        <v>1082.5</v>
      </c>
      <c r="C856" s="15">
        <v>1141.3700000000001</v>
      </c>
      <c r="D856" s="15">
        <v>1159.76</v>
      </c>
      <c r="E856" s="15">
        <v>1192</v>
      </c>
      <c r="F856" s="15">
        <v>1182.1500000000001</v>
      </c>
      <c r="G856" s="15">
        <v>1178.02</v>
      </c>
      <c r="H856" s="15">
        <v>1086.53</v>
      </c>
      <c r="I856" s="15">
        <v>1030.51</v>
      </c>
      <c r="J856" s="15">
        <v>902.58999999999992</v>
      </c>
      <c r="K856" s="15">
        <v>849.71</v>
      </c>
      <c r="L856" s="15">
        <v>886.02</v>
      </c>
      <c r="M856" s="15">
        <v>887.7</v>
      </c>
      <c r="N856" s="21">
        <v>897.37000000000012</v>
      </c>
      <c r="O856" s="15">
        <v>916.15000000000009</v>
      </c>
      <c r="P856" s="15">
        <v>921.19</v>
      </c>
      <c r="Q856" s="15">
        <v>917.06</v>
      </c>
      <c r="R856" s="15">
        <v>939.17000000000007</v>
      </c>
      <c r="S856" s="15">
        <v>938.04</v>
      </c>
      <c r="T856" s="15">
        <v>919.23</v>
      </c>
      <c r="U856" s="15">
        <v>920.6099999999999</v>
      </c>
      <c r="V856" s="15">
        <v>879.49</v>
      </c>
      <c r="W856" s="15">
        <v>855.02</v>
      </c>
      <c r="X856" s="15">
        <v>888.74</v>
      </c>
      <c r="Y856" s="15">
        <v>988.93000000000006</v>
      </c>
    </row>
    <row r="857" spans="1:25" ht="18" thickBot="1" x14ac:dyDescent="0.35">
      <c r="A857" s="50">
        <v>13</v>
      </c>
      <c r="B857" s="15">
        <v>996.01</v>
      </c>
      <c r="C857" s="15">
        <v>1072.97</v>
      </c>
      <c r="D857" s="15">
        <v>1103.01</v>
      </c>
      <c r="E857" s="15">
        <v>1130.33</v>
      </c>
      <c r="F857" s="15">
        <v>1135.81</v>
      </c>
      <c r="G857" s="15">
        <v>1132.26</v>
      </c>
      <c r="H857" s="15">
        <v>1033.1600000000001</v>
      </c>
      <c r="I857" s="15">
        <v>922.62000000000012</v>
      </c>
      <c r="J857" s="15">
        <v>855.7</v>
      </c>
      <c r="K857" s="15">
        <v>805.54</v>
      </c>
      <c r="L857" s="15">
        <v>842.55</v>
      </c>
      <c r="M857" s="15">
        <v>851</v>
      </c>
      <c r="N857" s="21">
        <v>858.53</v>
      </c>
      <c r="O857" s="15">
        <v>877.8599999999999</v>
      </c>
      <c r="P857" s="15">
        <v>869.7</v>
      </c>
      <c r="Q857" s="15">
        <v>863.01</v>
      </c>
      <c r="R857" s="15">
        <v>866.34999999999991</v>
      </c>
      <c r="S857" s="15">
        <v>865.83999999999992</v>
      </c>
      <c r="T857" s="15">
        <v>858.44</v>
      </c>
      <c r="U857" s="15">
        <v>843.40000000000009</v>
      </c>
      <c r="V857" s="15">
        <v>808</v>
      </c>
      <c r="W857" s="15">
        <v>802.99</v>
      </c>
      <c r="X857" s="15">
        <v>824.55</v>
      </c>
      <c r="Y857" s="15">
        <v>889.29</v>
      </c>
    </row>
    <row r="858" spans="1:25" ht="18" thickBot="1" x14ac:dyDescent="0.35">
      <c r="A858" s="50">
        <v>14</v>
      </c>
      <c r="B858" s="15">
        <v>932</v>
      </c>
      <c r="C858" s="15">
        <v>991.99</v>
      </c>
      <c r="D858" s="15">
        <v>1004.1300000000001</v>
      </c>
      <c r="E858" s="15">
        <v>1023.55</v>
      </c>
      <c r="F858" s="15">
        <v>1035.97</v>
      </c>
      <c r="G858" s="15">
        <v>1019.24</v>
      </c>
      <c r="H858" s="15">
        <v>942.29</v>
      </c>
      <c r="I858" s="15">
        <v>853.52</v>
      </c>
      <c r="J858" s="15">
        <v>783.18000000000006</v>
      </c>
      <c r="K858" s="15">
        <v>741.62</v>
      </c>
      <c r="L858" s="15">
        <v>729.35</v>
      </c>
      <c r="M858" s="15">
        <v>750.75</v>
      </c>
      <c r="N858" s="21">
        <v>757.95</v>
      </c>
      <c r="O858" s="15">
        <v>763.01</v>
      </c>
      <c r="P858" s="15">
        <v>751.56</v>
      </c>
      <c r="Q858" s="15">
        <v>755.31999999999994</v>
      </c>
      <c r="R858" s="15">
        <v>763.31999999999994</v>
      </c>
      <c r="S858" s="15">
        <v>748.49</v>
      </c>
      <c r="T858" s="15">
        <v>739.42000000000007</v>
      </c>
      <c r="U858" s="15">
        <v>756.68000000000006</v>
      </c>
      <c r="V858" s="15">
        <v>822.75</v>
      </c>
      <c r="W858" s="15">
        <v>858.78</v>
      </c>
      <c r="X858" s="15">
        <v>875.46</v>
      </c>
      <c r="Y858" s="15">
        <v>869.56</v>
      </c>
    </row>
    <row r="859" spans="1:25" ht="18" thickBot="1" x14ac:dyDescent="0.35">
      <c r="A859" s="50">
        <v>15</v>
      </c>
      <c r="B859" s="15">
        <v>953.66000000000008</v>
      </c>
      <c r="C859" s="15">
        <v>1001.3700000000001</v>
      </c>
      <c r="D859" s="15">
        <v>996.5</v>
      </c>
      <c r="E859" s="15">
        <v>1037.97</v>
      </c>
      <c r="F859" s="15">
        <v>1054.73</v>
      </c>
      <c r="G859" s="15">
        <v>1033.45</v>
      </c>
      <c r="H859" s="15">
        <v>1148.99</v>
      </c>
      <c r="I859" s="15">
        <v>1105.68</v>
      </c>
      <c r="J859" s="15">
        <v>1401.16</v>
      </c>
      <c r="K859" s="15">
        <v>1100.42</v>
      </c>
      <c r="L859" s="15">
        <v>864.3599999999999</v>
      </c>
      <c r="M859" s="15">
        <v>696.05</v>
      </c>
      <c r="N859" s="21">
        <v>760.46</v>
      </c>
      <c r="O859" s="15">
        <v>803.3900000000001</v>
      </c>
      <c r="P859" s="15">
        <v>746.19</v>
      </c>
      <c r="Q859" s="15">
        <v>709.28</v>
      </c>
      <c r="R859" s="15">
        <v>709.68000000000006</v>
      </c>
      <c r="S859" s="15">
        <v>724.71</v>
      </c>
      <c r="T859" s="15">
        <v>530.04999999999995</v>
      </c>
      <c r="U859" s="15">
        <v>479.02</v>
      </c>
      <c r="V859" s="15">
        <v>558.63</v>
      </c>
      <c r="W859" s="15">
        <v>668.61</v>
      </c>
      <c r="X859" s="15">
        <v>827.99</v>
      </c>
      <c r="Y859" s="15">
        <v>928.17000000000007</v>
      </c>
    </row>
    <row r="860" spans="1:25" ht="18" thickBot="1" x14ac:dyDescent="0.35">
      <c r="A860" s="50">
        <v>16</v>
      </c>
      <c r="B860" s="15">
        <v>1043.1500000000001</v>
      </c>
      <c r="C860" s="15">
        <v>1082.72</v>
      </c>
      <c r="D860" s="15">
        <v>1086.79</v>
      </c>
      <c r="E860" s="15">
        <v>1055.42</v>
      </c>
      <c r="F860" s="15">
        <v>1054.19</v>
      </c>
      <c r="G860" s="15">
        <v>1053.58</v>
      </c>
      <c r="H860" s="15">
        <v>982.99</v>
      </c>
      <c r="I860" s="15">
        <v>919.23</v>
      </c>
      <c r="J860" s="15">
        <v>814.3</v>
      </c>
      <c r="K860" s="15">
        <v>773</v>
      </c>
      <c r="L860" s="15">
        <v>805.1400000000001</v>
      </c>
      <c r="M860" s="15">
        <v>807.74</v>
      </c>
      <c r="N860" s="21">
        <v>805.58999999999992</v>
      </c>
      <c r="O860" s="15">
        <v>809.81999999999994</v>
      </c>
      <c r="P860" s="15">
        <v>799.48</v>
      </c>
      <c r="Q860" s="15">
        <v>789.13</v>
      </c>
      <c r="R860" s="15">
        <v>764.74</v>
      </c>
      <c r="S860" s="15">
        <v>775.47</v>
      </c>
      <c r="T860" s="15">
        <v>767.21</v>
      </c>
      <c r="U860" s="15">
        <v>767.02</v>
      </c>
      <c r="V860" s="15">
        <v>779.94</v>
      </c>
      <c r="W860" s="15">
        <v>834.8</v>
      </c>
      <c r="X860" s="15">
        <v>868.47</v>
      </c>
      <c r="Y860" s="15">
        <v>890.52</v>
      </c>
    </row>
    <row r="861" spans="1:25" ht="18" thickBot="1" x14ac:dyDescent="0.35">
      <c r="A861" s="50">
        <v>17</v>
      </c>
      <c r="B861" s="15">
        <v>1015.6500000000001</v>
      </c>
      <c r="C861" s="15">
        <v>1093.53</v>
      </c>
      <c r="D861" s="15">
        <v>1114.99</v>
      </c>
      <c r="E861" s="15">
        <v>1113.1500000000001</v>
      </c>
      <c r="F861" s="15">
        <v>1125.0999999999999</v>
      </c>
      <c r="G861" s="15">
        <v>1123.82</v>
      </c>
      <c r="H861" s="15">
        <v>1083.3800000000001</v>
      </c>
      <c r="I861" s="15">
        <v>982.79</v>
      </c>
      <c r="J861" s="15">
        <v>875.8900000000001</v>
      </c>
      <c r="K861" s="15">
        <v>807.53</v>
      </c>
      <c r="L861" s="15">
        <v>798.2</v>
      </c>
      <c r="M861" s="15">
        <v>794.54</v>
      </c>
      <c r="N861" s="21">
        <v>795.8900000000001</v>
      </c>
      <c r="O861" s="15">
        <v>788.97</v>
      </c>
      <c r="P861" s="15">
        <v>773.25</v>
      </c>
      <c r="Q861" s="15">
        <v>766.59</v>
      </c>
      <c r="R861" s="15">
        <v>774.93000000000006</v>
      </c>
      <c r="S861" s="15">
        <v>783.64</v>
      </c>
      <c r="T861" s="15">
        <v>787.16000000000008</v>
      </c>
      <c r="U861" s="15">
        <v>781.48</v>
      </c>
      <c r="V861" s="15">
        <v>819.90000000000009</v>
      </c>
      <c r="W861" s="15">
        <v>849.94</v>
      </c>
      <c r="X861" s="15">
        <v>863.33999999999992</v>
      </c>
      <c r="Y861" s="15">
        <v>920.7</v>
      </c>
    </row>
    <row r="862" spans="1:25" ht="18" thickBot="1" x14ac:dyDescent="0.35">
      <c r="A862" s="50">
        <v>18</v>
      </c>
      <c r="B862" s="15">
        <v>1040.58</v>
      </c>
      <c r="C862" s="15">
        <v>1103.23</v>
      </c>
      <c r="D862" s="15">
        <v>1123.3900000000001</v>
      </c>
      <c r="E862" s="15">
        <v>1126.3</v>
      </c>
      <c r="F862" s="15">
        <v>1126.57</v>
      </c>
      <c r="G862" s="15">
        <v>1135.5999999999999</v>
      </c>
      <c r="H862" s="15">
        <v>1034.8900000000001</v>
      </c>
      <c r="I862" s="15">
        <v>920.51</v>
      </c>
      <c r="J862" s="15">
        <v>819.01</v>
      </c>
      <c r="K862" s="15">
        <v>797.69</v>
      </c>
      <c r="L862" s="15">
        <v>782.56999999999994</v>
      </c>
      <c r="M862" s="15">
        <v>775</v>
      </c>
      <c r="N862" s="21">
        <v>770.56</v>
      </c>
      <c r="O862" s="15">
        <v>793.41000000000008</v>
      </c>
      <c r="P862" s="15">
        <v>790.77</v>
      </c>
      <c r="Q862" s="15">
        <v>798.74</v>
      </c>
      <c r="R862" s="15">
        <v>804.49</v>
      </c>
      <c r="S862" s="15">
        <v>798.75</v>
      </c>
      <c r="T862" s="15">
        <v>774.07999999999993</v>
      </c>
      <c r="U862" s="15">
        <v>812.34999999999991</v>
      </c>
      <c r="V862" s="15">
        <v>834.77</v>
      </c>
      <c r="W862" s="15">
        <v>858.32999999999993</v>
      </c>
      <c r="X862" s="15">
        <v>858.26</v>
      </c>
      <c r="Y862" s="15">
        <v>854.99</v>
      </c>
    </row>
    <row r="863" spans="1:25" ht="18" thickBot="1" x14ac:dyDescent="0.35">
      <c r="A863" s="50">
        <v>19</v>
      </c>
      <c r="B863" s="15">
        <v>936.47</v>
      </c>
      <c r="C863" s="15">
        <v>1025.01</v>
      </c>
      <c r="D863" s="15">
        <v>1050.05</v>
      </c>
      <c r="E863" s="15">
        <v>1071.8399999999999</v>
      </c>
      <c r="F863" s="15">
        <v>1098.75</v>
      </c>
      <c r="G863" s="15">
        <v>1129.28</v>
      </c>
      <c r="H863" s="15">
        <v>1103.29</v>
      </c>
      <c r="I863" s="15">
        <v>983.6400000000001</v>
      </c>
      <c r="J863" s="15">
        <v>881</v>
      </c>
      <c r="K863" s="15">
        <v>813.82999999999993</v>
      </c>
      <c r="L863" s="15">
        <v>805.3900000000001</v>
      </c>
      <c r="M863" s="15">
        <v>793.92000000000007</v>
      </c>
      <c r="N863" s="21">
        <v>787.28</v>
      </c>
      <c r="O863" s="15">
        <v>807.90000000000009</v>
      </c>
      <c r="P863" s="15">
        <v>796.3599999999999</v>
      </c>
      <c r="Q863" s="15">
        <v>782.39</v>
      </c>
      <c r="R863" s="15">
        <v>764.77</v>
      </c>
      <c r="S863" s="15">
        <v>768.15000000000009</v>
      </c>
      <c r="T863" s="15">
        <v>779.44</v>
      </c>
      <c r="U863" s="15">
        <v>809.05</v>
      </c>
      <c r="V863" s="15">
        <v>907.99</v>
      </c>
      <c r="W863" s="15">
        <v>965.72</v>
      </c>
      <c r="X863" s="15">
        <v>904.24</v>
      </c>
      <c r="Y863" s="15">
        <v>881.51</v>
      </c>
    </row>
    <row r="864" spans="1:25" ht="18" thickBot="1" x14ac:dyDescent="0.35">
      <c r="A864" s="50">
        <v>20</v>
      </c>
      <c r="B864" s="15">
        <v>974.58999999999992</v>
      </c>
      <c r="C864" s="15">
        <v>1037.25</v>
      </c>
      <c r="D864" s="15">
        <v>1091.83</v>
      </c>
      <c r="E864" s="15">
        <v>1095.52</v>
      </c>
      <c r="F864" s="15">
        <v>1103.05</v>
      </c>
      <c r="G864" s="15">
        <v>1104.53</v>
      </c>
      <c r="H864" s="15">
        <v>1011.56</v>
      </c>
      <c r="I864" s="15">
        <v>890.17000000000007</v>
      </c>
      <c r="J864" s="15">
        <v>826.46</v>
      </c>
      <c r="K864" s="15">
        <v>803.77</v>
      </c>
      <c r="L864" s="15">
        <v>806.52</v>
      </c>
      <c r="M864" s="15">
        <v>763.01</v>
      </c>
      <c r="N864" s="21">
        <v>766.79</v>
      </c>
      <c r="O864" s="15">
        <v>791.21</v>
      </c>
      <c r="P864" s="15">
        <v>762.69</v>
      </c>
      <c r="Q864" s="15">
        <v>740.90000000000009</v>
      </c>
      <c r="R864" s="15">
        <v>725.28</v>
      </c>
      <c r="S864" s="15">
        <v>731.21</v>
      </c>
      <c r="T864" s="15">
        <v>745.65000000000009</v>
      </c>
      <c r="U864" s="15">
        <v>744.49</v>
      </c>
      <c r="V864" s="15">
        <v>763.06999999999994</v>
      </c>
      <c r="W864" s="15">
        <v>810.69</v>
      </c>
      <c r="X864" s="15">
        <v>803.84999999999991</v>
      </c>
      <c r="Y864" s="15">
        <v>813.96</v>
      </c>
    </row>
    <row r="865" spans="1:25" ht="18" thickBot="1" x14ac:dyDescent="0.35">
      <c r="A865" s="50">
        <v>21</v>
      </c>
      <c r="B865" s="15">
        <v>905.43000000000006</v>
      </c>
      <c r="C865" s="15">
        <v>962.54</v>
      </c>
      <c r="D865" s="15">
        <v>985.58999999999992</v>
      </c>
      <c r="E865" s="15">
        <v>984.24</v>
      </c>
      <c r="F865" s="15">
        <v>995.62000000000012</v>
      </c>
      <c r="G865" s="15">
        <v>990.92000000000007</v>
      </c>
      <c r="H865" s="15">
        <v>927.93000000000006</v>
      </c>
      <c r="I865" s="15">
        <v>837.37000000000012</v>
      </c>
      <c r="J865" s="15">
        <v>815.59999999999991</v>
      </c>
      <c r="K865" s="15">
        <v>1025.68</v>
      </c>
      <c r="L865" s="15">
        <v>1053.0899999999999</v>
      </c>
      <c r="M865" s="15">
        <v>1204.83</v>
      </c>
      <c r="N865" s="21">
        <v>1321.89</v>
      </c>
      <c r="O865" s="15">
        <v>846.22</v>
      </c>
      <c r="P865" s="15">
        <v>805.03</v>
      </c>
      <c r="Q865" s="15">
        <v>755.8</v>
      </c>
      <c r="R865" s="15">
        <v>741.82999999999993</v>
      </c>
      <c r="S865" s="15">
        <v>740.24</v>
      </c>
      <c r="T865" s="15">
        <v>743.12</v>
      </c>
      <c r="U865" s="15">
        <v>725.14</v>
      </c>
      <c r="V865" s="15">
        <v>732.66000000000008</v>
      </c>
      <c r="W865" s="15">
        <v>777.85</v>
      </c>
      <c r="X865" s="15">
        <v>781.17000000000007</v>
      </c>
      <c r="Y865" s="15">
        <v>835.95</v>
      </c>
    </row>
    <row r="866" spans="1:25" ht="18" thickBot="1" x14ac:dyDescent="0.35">
      <c r="A866" s="50">
        <v>22</v>
      </c>
      <c r="B866" s="15">
        <v>935.91000000000008</v>
      </c>
      <c r="C866" s="15">
        <v>1001.19</v>
      </c>
      <c r="D866" s="15">
        <v>1015.8900000000001</v>
      </c>
      <c r="E866" s="15">
        <v>1036.48</v>
      </c>
      <c r="F866" s="15">
        <v>1050.81</v>
      </c>
      <c r="G866" s="15">
        <v>1031.94</v>
      </c>
      <c r="H866" s="15">
        <v>952.2</v>
      </c>
      <c r="I866" s="15">
        <v>851.77</v>
      </c>
      <c r="J866" s="15">
        <v>762.36</v>
      </c>
      <c r="K866" s="15">
        <v>712.67000000000007</v>
      </c>
      <c r="L866" s="15">
        <v>710.74</v>
      </c>
      <c r="M866" s="15">
        <v>693.43000000000006</v>
      </c>
      <c r="N866" s="21">
        <v>701.5</v>
      </c>
      <c r="O866" s="15">
        <v>715</v>
      </c>
      <c r="P866" s="15">
        <v>733.1</v>
      </c>
      <c r="Q866" s="15">
        <v>713.17000000000007</v>
      </c>
      <c r="R866" s="15">
        <v>714.27</v>
      </c>
      <c r="S866" s="15">
        <v>702.17000000000007</v>
      </c>
      <c r="T866" s="15">
        <v>685.53</v>
      </c>
      <c r="U866" s="15">
        <v>688.89</v>
      </c>
      <c r="V866" s="15">
        <v>719.62</v>
      </c>
      <c r="W866" s="15">
        <v>774.25</v>
      </c>
      <c r="X866" s="15">
        <v>763.28</v>
      </c>
      <c r="Y866" s="15">
        <v>799.81</v>
      </c>
    </row>
    <row r="867" spans="1:25" ht="18" thickBot="1" x14ac:dyDescent="0.35">
      <c r="A867" s="50">
        <v>23</v>
      </c>
      <c r="B867" s="15">
        <v>870.49</v>
      </c>
      <c r="C867" s="15">
        <v>929.53</v>
      </c>
      <c r="D867" s="15">
        <v>958.73</v>
      </c>
      <c r="E867" s="15">
        <v>979.72</v>
      </c>
      <c r="F867" s="15">
        <v>990.78</v>
      </c>
      <c r="G867" s="15">
        <v>986.81999999999994</v>
      </c>
      <c r="H867" s="15">
        <v>928.71</v>
      </c>
      <c r="I867" s="15">
        <v>850.52</v>
      </c>
      <c r="J867" s="15">
        <v>748.06999999999994</v>
      </c>
      <c r="K867" s="15">
        <v>676.97</v>
      </c>
      <c r="L867" s="15">
        <v>668.8</v>
      </c>
      <c r="M867" s="15">
        <v>670.29</v>
      </c>
      <c r="N867" s="21">
        <v>677.67000000000007</v>
      </c>
      <c r="O867" s="15">
        <v>676.75</v>
      </c>
      <c r="P867" s="15">
        <v>665.24</v>
      </c>
      <c r="Q867" s="15">
        <v>668.26</v>
      </c>
      <c r="R867" s="15">
        <v>680.7</v>
      </c>
      <c r="S867" s="15">
        <v>677.14</v>
      </c>
      <c r="T867" s="15">
        <v>677.93000000000006</v>
      </c>
      <c r="U867" s="15">
        <v>682.26</v>
      </c>
      <c r="V867" s="15">
        <v>699.66000000000008</v>
      </c>
      <c r="W867" s="15">
        <v>738.7</v>
      </c>
      <c r="X867" s="15">
        <v>762.22</v>
      </c>
      <c r="Y867" s="15">
        <v>835.15000000000009</v>
      </c>
    </row>
    <row r="868" spans="1:25" ht="18" thickBot="1" x14ac:dyDescent="0.35">
      <c r="A868" s="50">
        <v>24</v>
      </c>
      <c r="B868" s="15">
        <v>933.81</v>
      </c>
      <c r="C868" s="15">
        <v>1019.06</v>
      </c>
      <c r="D868" s="15">
        <v>1138.99</v>
      </c>
      <c r="E868" s="15">
        <v>1195.94</v>
      </c>
      <c r="F868" s="15">
        <v>1209.71</v>
      </c>
      <c r="G868" s="15">
        <v>1147.28</v>
      </c>
      <c r="H868" s="15">
        <v>1009.79</v>
      </c>
      <c r="I868" s="15">
        <v>926.40000000000009</v>
      </c>
      <c r="J868" s="15">
        <v>800.7</v>
      </c>
      <c r="K868" s="15">
        <v>702.43000000000006</v>
      </c>
      <c r="L868" s="15">
        <v>680.27</v>
      </c>
      <c r="M868" s="15">
        <v>679.25</v>
      </c>
      <c r="N868" s="21">
        <v>684.55</v>
      </c>
      <c r="O868" s="15">
        <v>690.91000000000008</v>
      </c>
      <c r="P868" s="15">
        <v>689.74</v>
      </c>
      <c r="Q868" s="15">
        <v>691.37</v>
      </c>
      <c r="R868" s="15">
        <v>688.78</v>
      </c>
      <c r="S868" s="15">
        <v>690.69</v>
      </c>
      <c r="T868" s="15">
        <v>700.54</v>
      </c>
      <c r="U868" s="15">
        <v>716.44</v>
      </c>
      <c r="V868" s="15">
        <v>725.67000000000007</v>
      </c>
      <c r="W868" s="15">
        <v>760.22</v>
      </c>
      <c r="X868" s="15">
        <v>828.78</v>
      </c>
      <c r="Y868" s="15">
        <v>862.15000000000009</v>
      </c>
    </row>
    <row r="869" spans="1:25" ht="18" thickBot="1" x14ac:dyDescent="0.35">
      <c r="A869" s="50">
        <v>25</v>
      </c>
      <c r="B869" s="15">
        <v>883.74</v>
      </c>
      <c r="C869" s="15">
        <v>911.6400000000001</v>
      </c>
      <c r="D869" s="15">
        <v>927.99</v>
      </c>
      <c r="E869" s="15">
        <v>921.65000000000009</v>
      </c>
      <c r="F869" s="15">
        <v>971.2</v>
      </c>
      <c r="G869" s="15">
        <v>968.12000000000012</v>
      </c>
      <c r="H869" s="15">
        <v>915.06999999999994</v>
      </c>
      <c r="I869" s="15">
        <v>827.31</v>
      </c>
      <c r="J869" s="15">
        <v>721.31</v>
      </c>
      <c r="K869" s="15">
        <v>678.81999999999994</v>
      </c>
      <c r="L869" s="15">
        <v>727</v>
      </c>
      <c r="M869" s="15">
        <v>724.1</v>
      </c>
      <c r="N869" s="21">
        <v>711.02</v>
      </c>
      <c r="O869" s="15">
        <v>719.05</v>
      </c>
      <c r="P869" s="15">
        <v>715.78</v>
      </c>
      <c r="Q869" s="15">
        <v>713.92000000000007</v>
      </c>
      <c r="R869" s="15">
        <v>701.40000000000009</v>
      </c>
      <c r="S869" s="15">
        <v>697.29</v>
      </c>
      <c r="T869" s="15">
        <v>648.93000000000006</v>
      </c>
      <c r="U869" s="15">
        <v>656.81999999999994</v>
      </c>
      <c r="V869" s="15">
        <v>657.35</v>
      </c>
      <c r="W869" s="15">
        <v>710.84</v>
      </c>
      <c r="X869" s="15">
        <v>751.44</v>
      </c>
      <c r="Y869" s="15">
        <v>793.81</v>
      </c>
    </row>
    <row r="870" spans="1:25" ht="18" thickBot="1" x14ac:dyDescent="0.35">
      <c r="A870" s="50">
        <v>26</v>
      </c>
      <c r="B870" s="15">
        <v>975.88000000000011</v>
      </c>
      <c r="C870" s="15">
        <v>1054.49</v>
      </c>
      <c r="D870" s="15">
        <v>1082.24</v>
      </c>
      <c r="E870" s="15">
        <v>1100.46</v>
      </c>
      <c r="F870" s="15">
        <v>1098.8900000000001</v>
      </c>
      <c r="G870" s="15">
        <v>1090.21</v>
      </c>
      <c r="H870" s="15">
        <v>1006.56</v>
      </c>
      <c r="I870" s="15">
        <v>917.56</v>
      </c>
      <c r="J870" s="15">
        <v>873.24</v>
      </c>
      <c r="K870" s="15">
        <v>817.06</v>
      </c>
      <c r="L870" s="15">
        <v>788.39</v>
      </c>
      <c r="M870" s="15">
        <v>762.13</v>
      </c>
      <c r="N870" s="21">
        <v>799.03</v>
      </c>
      <c r="O870" s="15">
        <v>779.66000000000008</v>
      </c>
      <c r="P870" s="15">
        <v>771.74</v>
      </c>
      <c r="Q870" s="15">
        <v>772.54</v>
      </c>
      <c r="R870" s="15">
        <v>759.05</v>
      </c>
      <c r="S870" s="15">
        <v>775.81999999999994</v>
      </c>
      <c r="T870" s="15">
        <v>808.01</v>
      </c>
      <c r="U870" s="15">
        <v>857.3599999999999</v>
      </c>
      <c r="V870" s="15">
        <v>952.13000000000011</v>
      </c>
      <c r="W870" s="15">
        <v>937.26</v>
      </c>
      <c r="X870" s="15">
        <v>951.26</v>
      </c>
      <c r="Y870" s="15">
        <v>918.06</v>
      </c>
    </row>
    <row r="871" spans="1:25" ht="18" thickBot="1" x14ac:dyDescent="0.35">
      <c r="A871" s="50">
        <v>27</v>
      </c>
      <c r="B871" s="15">
        <v>928.3</v>
      </c>
      <c r="C871" s="15">
        <v>975.37000000000012</v>
      </c>
      <c r="D871" s="15">
        <v>1003.8199999999999</v>
      </c>
      <c r="E871" s="15">
        <v>1015.75</v>
      </c>
      <c r="F871" s="15">
        <v>1018.9000000000001</v>
      </c>
      <c r="G871" s="15">
        <v>1024.68</v>
      </c>
      <c r="H871" s="15">
        <v>992.77</v>
      </c>
      <c r="I871" s="15">
        <v>944.15000000000009</v>
      </c>
      <c r="J871" s="15">
        <v>903.09999999999991</v>
      </c>
      <c r="K871" s="15">
        <v>867.91000000000008</v>
      </c>
      <c r="L871" s="15">
        <v>860.19</v>
      </c>
      <c r="M871" s="15">
        <v>839.25</v>
      </c>
      <c r="N871" s="21">
        <v>852.87000000000012</v>
      </c>
      <c r="O871" s="15">
        <v>846.8</v>
      </c>
      <c r="P871" s="15">
        <v>836.73</v>
      </c>
      <c r="Q871" s="15">
        <v>836.2</v>
      </c>
      <c r="R871" s="15">
        <v>833.19</v>
      </c>
      <c r="S871" s="15">
        <v>844.92000000000007</v>
      </c>
      <c r="T871" s="15">
        <v>852.41000000000008</v>
      </c>
      <c r="U871" s="15">
        <v>860.17000000000007</v>
      </c>
      <c r="V871" s="15">
        <v>871.58999999999992</v>
      </c>
      <c r="W871" s="15">
        <v>888.28</v>
      </c>
      <c r="X871" s="15">
        <v>900.12000000000012</v>
      </c>
      <c r="Y871" s="15">
        <v>924.8900000000001</v>
      </c>
    </row>
    <row r="872" spans="1:25" ht="18" thickBot="1" x14ac:dyDescent="0.35">
      <c r="A872" s="50">
        <v>28</v>
      </c>
      <c r="B872" s="15">
        <v>959.42000000000007</v>
      </c>
      <c r="C872" s="15">
        <v>1038.3499999999999</v>
      </c>
      <c r="D872" s="15">
        <v>1075.55</v>
      </c>
      <c r="E872" s="15">
        <v>1088.98</v>
      </c>
      <c r="F872" s="15">
        <v>1081.8700000000001</v>
      </c>
      <c r="G872" s="15">
        <v>1107.98</v>
      </c>
      <c r="H872" s="15">
        <v>1019.53</v>
      </c>
      <c r="I872" s="15">
        <v>971.77</v>
      </c>
      <c r="J872" s="15">
        <v>900.34999999999991</v>
      </c>
      <c r="K872" s="15">
        <v>928.73</v>
      </c>
      <c r="L872" s="15">
        <v>977.87000000000012</v>
      </c>
      <c r="M872" s="15">
        <v>951.83999999999992</v>
      </c>
      <c r="N872" s="21">
        <v>940.43000000000006</v>
      </c>
      <c r="O872" s="15">
        <v>953.6099999999999</v>
      </c>
      <c r="P872" s="15">
        <v>948.26</v>
      </c>
      <c r="Q872" s="15">
        <v>939.72</v>
      </c>
      <c r="R872" s="15">
        <v>926.37000000000012</v>
      </c>
      <c r="S872" s="15">
        <v>923.56</v>
      </c>
      <c r="T872" s="15">
        <v>912.82999999999993</v>
      </c>
      <c r="U872" s="15">
        <v>919.08999999999992</v>
      </c>
      <c r="V872" s="15">
        <v>932.32999999999993</v>
      </c>
      <c r="W872" s="15">
        <v>906.87000000000012</v>
      </c>
      <c r="X872" s="15">
        <v>925.99</v>
      </c>
      <c r="Y872" s="15">
        <v>935.18000000000006</v>
      </c>
    </row>
    <row r="873" spans="1:25" ht="18" thickBot="1" x14ac:dyDescent="0.35">
      <c r="A873" s="50">
        <v>29</v>
      </c>
      <c r="B873" s="15">
        <v>1001.9000000000001</v>
      </c>
      <c r="C873" s="15">
        <v>1054.81</v>
      </c>
      <c r="D873" s="15">
        <v>1063.47</v>
      </c>
      <c r="E873" s="15">
        <v>1071.2</v>
      </c>
      <c r="F873" s="15">
        <v>1088.73</v>
      </c>
      <c r="G873" s="15">
        <v>1089.32</v>
      </c>
      <c r="H873" s="15">
        <v>1032.98</v>
      </c>
      <c r="I873" s="15">
        <v>959.58999999999992</v>
      </c>
      <c r="J873" s="15">
        <v>898.74</v>
      </c>
      <c r="K873" s="15">
        <v>882.79</v>
      </c>
      <c r="L873" s="15">
        <v>894.99</v>
      </c>
      <c r="M873" s="15">
        <v>893.53</v>
      </c>
      <c r="N873" s="21">
        <v>897.03</v>
      </c>
      <c r="O873" s="15">
        <v>890.84999999999991</v>
      </c>
      <c r="P873" s="15">
        <v>883.97</v>
      </c>
      <c r="Q873" s="15">
        <v>895.67000000000007</v>
      </c>
      <c r="R873" s="15">
        <v>858.2</v>
      </c>
      <c r="S873" s="15">
        <v>853.91000000000008</v>
      </c>
      <c r="T873" s="15">
        <v>860.63000000000011</v>
      </c>
      <c r="U873" s="15">
        <v>878.1099999999999</v>
      </c>
      <c r="V873" s="15">
        <v>841.38000000000011</v>
      </c>
      <c r="W873" s="15">
        <v>797.77</v>
      </c>
      <c r="X873" s="15">
        <v>805.71</v>
      </c>
      <c r="Y873" s="15">
        <v>889.47</v>
      </c>
    </row>
    <row r="874" spans="1:25" ht="18" thickBot="1" x14ac:dyDescent="0.35">
      <c r="A874" s="50">
        <v>30</v>
      </c>
      <c r="B874" s="15">
        <v>978.32999999999993</v>
      </c>
      <c r="C874" s="15">
        <v>1036.49</v>
      </c>
      <c r="D874" s="15">
        <v>1138.57</v>
      </c>
      <c r="E874" s="15">
        <v>1239.1600000000001</v>
      </c>
      <c r="F874" s="15">
        <v>1165.8</v>
      </c>
      <c r="G874" s="15">
        <v>1087.1300000000001</v>
      </c>
      <c r="H874" s="15">
        <v>999.08999999999992</v>
      </c>
      <c r="I874" s="15">
        <v>955.6400000000001</v>
      </c>
      <c r="J874" s="15">
        <v>830.92000000000007</v>
      </c>
      <c r="K874" s="15">
        <v>773.81</v>
      </c>
      <c r="L874" s="15">
        <v>795.43000000000006</v>
      </c>
      <c r="M874" s="15">
        <v>801.3900000000001</v>
      </c>
      <c r="N874" s="21">
        <v>800.03</v>
      </c>
      <c r="O874" s="15">
        <v>777.56</v>
      </c>
      <c r="P874" s="15">
        <v>768.56999999999994</v>
      </c>
      <c r="Q874" s="15">
        <v>784.36</v>
      </c>
      <c r="R874" s="15">
        <v>768.05</v>
      </c>
      <c r="S874" s="15">
        <v>766.5</v>
      </c>
      <c r="T874" s="15">
        <v>772.6</v>
      </c>
      <c r="U874" s="15">
        <v>854.81</v>
      </c>
      <c r="V874" s="15">
        <v>837.43000000000006</v>
      </c>
      <c r="W874" s="15">
        <v>853.62000000000012</v>
      </c>
      <c r="X874" s="15">
        <v>832.78</v>
      </c>
      <c r="Y874" s="15">
        <v>866.81</v>
      </c>
    </row>
    <row r="875" spans="1:25" ht="18" thickBot="1" x14ac:dyDescent="0.35">
      <c r="A875" s="50">
        <v>31</v>
      </c>
      <c r="B875" s="15">
        <v>952.88000000000011</v>
      </c>
      <c r="C875" s="15">
        <v>1134.6500000000001</v>
      </c>
      <c r="D875" s="15">
        <v>1169.3399999999999</v>
      </c>
      <c r="E875" s="15">
        <v>1171.3900000000001</v>
      </c>
      <c r="F875" s="15">
        <v>1196</v>
      </c>
      <c r="G875" s="15">
        <v>1299.9100000000001</v>
      </c>
      <c r="H875" s="15">
        <v>1436.8</v>
      </c>
      <c r="I875" s="15">
        <v>1112.25</v>
      </c>
      <c r="J875" s="15">
        <v>1003.94</v>
      </c>
      <c r="K875" s="15">
        <v>683.45</v>
      </c>
      <c r="L875" s="15">
        <v>641.97</v>
      </c>
      <c r="M875" s="15">
        <v>604.93000000000006</v>
      </c>
      <c r="N875" s="21">
        <v>614.5</v>
      </c>
      <c r="O875" s="15">
        <v>674.64</v>
      </c>
      <c r="P875" s="15">
        <v>653.51</v>
      </c>
      <c r="Q875" s="15">
        <v>588.87</v>
      </c>
      <c r="R875" s="15">
        <v>550.66000000000008</v>
      </c>
      <c r="S875" s="15">
        <v>540.84</v>
      </c>
      <c r="T875" s="15">
        <v>558.39</v>
      </c>
      <c r="U875" s="15">
        <v>578.57999999999993</v>
      </c>
      <c r="V875" s="15">
        <v>589.99</v>
      </c>
      <c r="W875" s="15">
        <v>618.01</v>
      </c>
      <c r="X875" s="15">
        <v>628.42000000000007</v>
      </c>
      <c r="Y875" s="15">
        <v>674.98</v>
      </c>
    </row>
    <row r="876" spans="1:25" ht="18" thickBot="1" x14ac:dyDescent="0.35"/>
    <row r="877" spans="1:25" ht="18" thickBot="1" x14ac:dyDescent="0.35">
      <c r="A877" s="84" t="s">
        <v>0</v>
      </c>
      <c r="B877" s="86" t="s">
        <v>66</v>
      </c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7"/>
      <c r="R877" s="87"/>
      <c r="S877" s="87"/>
      <c r="T877" s="87"/>
      <c r="U877" s="87"/>
      <c r="V877" s="87"/>
      <c r="W877" s="87"/>
      <c r="X877" s="87"/>
      <c r="Y877" s="88"/>
    </row>
    <row r="878" spans="1:25" ht="33.75" thickBot="1" x14ac:dyDescent="0.35">
      <c r="A878" s="85"/>
      <c r="B878" s="53" t="s">
        <v>1</v>
      </c>
      <c r="C878" s="53" t="s">
        <v>2</v>
      </c>
      <c r="D878" s="53" t="s">
        <v>3</v>
      </c>
      <c r="E878" s="53" t="s">
        <v>4</v>
      </c>
      <c r="F878" s="53" t="s">
        <v>5</v>
      </c>
      <c r="G878" s="53" t="s">
        <v>6</v>
      </c>
      <c r="H878" s="53" t="s">
        <v>7</v>
      </c>
      <c r="I878" s="53" t="s">
        <v>8</v>
      </c>
      <c r="J878" s="53" t="s">
        <v>9</v>
      </c>
      <c r="K878" s="53" t="s">
        <v>10</v>
      </c>
      <c r="L878" s="53" t="s">
        <v>11</v>
      </c>
      <c r="M878" s="53" t="s">
        <v>12</v>
      </c>
      <c r="N878" s="9" t="s">
        <v>13</v>
      </c>
      <c r="O878" s="48" t="s">
        <v>14</v>
      </c>
      <c r="P878" s="48" t="s">
        <v>15</v>
      </c>
      <c r="Q878" s="48" t="s">
        <v>16</v>
      </c>
      <c r="R878" s="48" t="s">
        <v>17</v>
      </c>
      <c r="S878" s="48" t="s">
        <v>18</v>
      </c>
      <c r="T878" s="48" t="s">
        <v>19</v>
      </c>
      <c r="U878" s="48" t="s">
        <v>20</v>
      </c>
      <c r="V878" s="48" t="s">
        <v>21</v>
      </c>
      <c r="W878" s="48" t="s">
        <v>22</v>
      </c>
      <c r="X878" s="48" t="s">
        <v>23</v>
      </c>
      <c r="Y878" s="48" t="s">
        <v>24</v>
      </c>
    </row>
    <row r="879" spans="1:25" ht="18" thickBot="1" x14ac:dyDescent="0.35">
      <c r="A879" s="50">
        <v>1</v>
      </c>
      <c r="B879" s="15">
        <v>1492.48</v>
      </c>
      <c r="C879" s="15">
        <v>1559.44</v>
      </c>
      <c r="D879" s="15">
        <v>1626.1100000000001</v>
      </c>
      <c r="E879" s="15">
        <v>1639.71</v>
      </c>
      <c r="F879" s="15">
        <v>1652.15</v>
      </c>
      <c r="G879" s="15">
        <v>1635.8000000000002</v>
      </c>
      <c r="H879" s="15">
        <v>1541.66</v>
      </c>
      <c r="I879" s="15">
        <v>1446.67</v>
      </c>
      <c r="J879" s="15">
        <v>1379.8899999999999</v>
      </c>
      <c r="K879" s="15">
        <v>1351.56</v>
      </c>
      <c r="L879" s="15">
        <v>1355.85</v>
      </c>
      <c r="M879" s="15">
        <v>1330.25</v>
      </c>
      <c r="N879" s="19">
        <v>1336.18</v>
      </c>
      <c r="O879" s="20">
        <v>1353.42</v>
      </c>
      <c r="P879" s="20">
        <v>1336.5700000000002</v>
      </c>
      <c r="Q879" s="20">
        <v>1346.6100000000001</v>
      </c>
      <c r="R879" s="20">
        <v>1323.52</v>
      </c>
      <c r="S879" s="20">
        <v>1311.3200000000002</v>
      </c>
      <c r="T879" s="20">
        <v>1313.9</v>
      </c>
      <c r="U879" s="20">
        <v>1314.8200000000002</v>
      </c>
      <c r="V879" s="20">
        <v>1300.56</v>
      </c>
      <c r="W879" s="20">
        <v>1269.6199999999999</v>
      </c>
      <c r="X879" s="20">
        <v>1327.6399999999999</v>
      </c>
      <c r="Y879" s="20">
        <v>1422.1399999999999</v>
      </c>
    </row>
    <row r="880" spans="1:25" ht="18" thickBot="1" x14ac:dyDescent="0.35">
      <c r="A880" s="50">
        <v>2</v>
      </c>
      <c r="B880" s="15">
        <v>1548.92</v>
      </c>
      <c r="C880" s="15">
        <v>1637.19</v>
      </c>
      <c r="D880" s="15">
        <v>1660.41</v>
      </c>
      <c r="E880" s="15">
        <v>1685.35</v>
      </c>
      <c r="F880" s="15">
        <v>1651.08</v>
      </c>
      <c r="G880" s="15">
        <v>1657.76</v>
      </c>
      <c r="H880" s="15">
        <v>1734.3200000000002</v>
      </c>
      <c r="I880" s="15">
        <v>1540.1399999999999</v>
      </c>
      <c r="J880" s="15">
        <v>1389.49</v>
      </c>
      <c r="K880" s="15">
        <v>1305.21</v>
      </c>
      <c r="L880" s="15">
        <v>1271.95</v>
      </c>
      <c r="M880" s="15">
        <v>1285.5300000000002</v>
      </c>
      <c r="N880" s="21">
        <v>1311.9</v>
      </c>
      <c r="O880" s="15">
        <v>1368.27</v>
      </c>
      <c r="P880" s="15">
        <v>1299</v>
      </c>
      <c r="Q880" s="15">
        <v>1254.6200000000001</v>
      </c>
      <c r="R880" s="15">
        <v>1237.3800000000001</v>
      </c>
      <c r="S880" s="15">
        <v>1246.71</v>
      </c>
      <c r="T880" s="15">
        <v>1252.77</v>
      </c>
      <c r="U880" s="15">
        <v>1056.92</v>
      </c>
      <c r="V880" s="15">
        <v>938.47</v>
      </c>
      <c r="W880" s="15">
        <v>929.81000000000006</v>
      </c>
      <c r="X880" s="15">
        <v>1064.18</v>
      </c>
      <c r="Y880" s="15">
        <v>1344.79</v>
      </c>
    </row>
    <row r="881" spans="1:25" ht="18" thickBot="1" x14ac:dyDescent="0.35">
      <c r="A881" s="50">
        <v>3</v>
      </c>
      <c r="B881" s="15">
        <v>1503.24</v>
      </c>
      <c r="C881" s="15">
        <v>1568.0900000000001</v>
      </c>
      <c r="D881" s="15">
        <v>1611.8600000000001</v>
      </c>
      <c r="E881" s="15">
        <v>1655.69</v>
      </c>
      <c r="F881" s="15">
        <v>1667.35</v>
      </c>
      <c r="G881" s="15">
        <v>1671.0900000000001</v>
      </c>
      <c r="H881" s="15">
        <v>1628.37</v>
      </c>
      <c r="I881" s="15">
        <v>1530.98</v>
      </c>
      <c r="J881" s="15">
        <v>1379.46</v>
      </c>
      <c r="K881" s="15">
        <v>1303.0500000000002</v>
      </c>
      <c r="L881" s="15">
        <v>1320.2</v>
      </c>
      <c r="M881" s="15">
        <v>1336.7800000000002</v>
      </c>
      <c r="N881" s="21">
        <v>1343.37</v>
      </c>
      <c r="O881" s="15">
        <v>1323.0900000000001</v>
      </c>
      <c r="P881" s="15">
        <v>1305.95</v>
      </c>
      <c r="Q881" s="15">
        <v>1302.8400000000001</v>
      </c>
      <c r="R881" s="15">
        <v>1329.8200000000002</v>
      </c>
      <c r="S881" s="15">
        <v>1320.29</v>
      </c>
      <c r="T881" s="15">
        <v>1339.85</v>
      </c>
      <c r="U881" s="15">
        <v>1359.54</v>
      </c>
      <c r="V881" s="15">
        <v>1345.66</v>
      </c>
      <c r="W881" s="15">
        <v>1357.12</v>
      </c>
      <c r="X881" s="15">
        <v>1457.8000000000002</v>
      </c>
      <c r="Y881" s="15">
        <v>1469.83</v>
      </c>
    </row>
    <row r="882" spans="1:25" ht="18" thickBot="1" x14ac:dyDescent="0.35">
      <c r="A882" s="50">
        <v>4</v>
      </c>
      <c r="B882" s="15">
        <v>1597.0900000000001</v>
      </c>
      <c r="C882" s="15">
        <v>1656.51</v>
      </c>
      <c r="D882" s="15">
        <v>1681.8000000000002</v>
      </c>
      <c r="E882" s="15">
        <v>1729.06</v>
      </c>
      <c r="F882" s="15">
        <v>1771.71</v>
      </c>
      <c r="G882" s="15">
        <v>1773.66</v>
      </c>
      <c r="H882" s="15">
        <v>1679.85</v>
      </c>
      <c r="I882" s="15">
        <v>1593.72</v>
      </c>
      <c r="J882" s="15">
        <v>1470.43</v>
      </c>
      <c r="K882" s="15">
        <v>1394.58</v>
      </c>
      <c r="L882" s="15">
        <v>1376.5300000000002</v>
      </c>
      <c r="M882" s="15">
        <v>1373.45</v>
      </c>
      <c r="N882" s="21">
        <v>1376.71</v>
      </c>
      <c r="O882" s="15">
        <v>1387.21</v>
      </c>
      <c r="P882" s="15">
        <v>1382.26</v>
      </c>
      <c r="Q882" s="15">
        <v>1368.24</v>
      </c>
      <c r="R882" s="15">
        <v>1370.85</v>
      </c>
      <c r="S882" s="15">
        <v>1382.47</v>
      </c>
      <c r="T882" s="15">
        <v>1407.5</v>
      </c>
      <c r="U882" s="15">
        <v>1391.9</v>
      </c>
      <c r="V882" s="15">
        <v>1421.42</v>
      </c>
      <c r="W882" s="15">
        <v>1468.23</v>
      </c>
      <c r="X882" s="15">
        <v>1517.0900000000001</v>
      </c>
      <c r="Y882" s="15">
        <v>1559.0300000000002</v>
      </c>
    </row>
    <row r="883" spans="1:25" ht="18" thickBot="1" x14ac:dyDescent="0.35">
      <c r="A883" s="50">
        <v>5</v>
      </c>
      <c r="B883" s="15">
        <v>1644.83</v>
      </c>
      <c r="C883" s="15">
        <v>1745.1399999999999</v>
      </c>
      <c r="D883" s="15">
        <v>1721.98</v>
      </c>
      <c r="E883" s="15">
        <v>1717.12</v>
      </c>
      <c r="F883" s="15">
        <v>1685.18</v>
      </c>
      <c r="G883" s="15">
        <v>1714.79</v>
      </c>
      <c r="H883" s="15">
        <v>1636.65</v>
      </c>
      <c r="I883" s="15">
        <v>1527.54</v>
      </c>
      <c r="J883" s="15">
        <v>1421.31</v>
      </c>
      <c r="K883" s="15">
        <v>1405.48</v>
      </c>
      <c r="L883" s="15">
        <v>1360.3200000000002</v>
      </c>
      <c r="M883" s="15">
        <v>1360.19</v>
      </c>
      <c r="N883" s="21">
        <v>1369.12</v>
      </c>
      <c r="O883" s="15">
        <v>1370.65</v>
      </c>
      <c r="P883" s="15">
        <v>1364.51</v>
      </c>
      <c r="Q883" s="15">
        <v>1366.1399999999999</v>
      </c>
      <c r="R883" s="15">
        <v>1373.29</v>
      </c>
      <c r="S883" s="15">
        <v>1368.44</v>
      </c>
      <c r="T883" s="15">
        <v>1363.88</v>
      </c>
      <c r="U883" s="15">
        <v>1389.35</v>
      </c>
      <c r="V883" s="15">
        <v>1370.77</v>
      </c>
      <c r="W883" s="15">
        <v>1422.91</v>
      </c>
      <c r="X883" s="15">
        <v>1464.8400000000001</v>
      </c>
      <c r="Y883" s="15">
        <v>1542.02</v>
      </c>
    </row>
    <row r="884" spans="1:25" ht="18" thickBot="1" x14ac:dyDescent="0.35">
      <c r="A884" s="50">
        <v>6</v>
      </c>
      <c r="B884" s="15">
        <v>1659.75</v>
      </c>
      <c r="C884" s="15">
        <v>1743.83</v>
      </c>
      <c r="D884" s="15">
        <v>1749.16</v>
      </c>
      <c r="E884" s="15">
        <v>1816.1599999999999</v>
      </c>
      <c r="F884" s="15">
        <v>1788.31</v>
      </c>
      <c r="G884" s="15">
        <v>1771.2800000000002</v>
      </c>
      <c r="H884" s="15">
        <v>1644.72</v>
      </c>
      <c r="I884" s="15">
        <v>1513.81</v>
      </c>
      <c r="J884" s="15">
        <v>1400.02</v>
      </c>
      <c r="K884" s="15">
        <v>1351.1100000000001</v>
      </c>
      <c r="L884" s="15">
        <v>1341.37</v>
      </c>
      <c r="M884" s="15">
        <v>1339.98</v>
      </c>
      <c r="N884" s="21">
        <v>1354.68</v>
      </c>
      <c r="O884" s="15">
        <v>1367.73</v>
      </c>
      <c r="P884" s="15">
        <v>1352.63</v>
      </c>
      <c r="Q884" s="15">
        <v>1357.12</v>
      </c>
      <c r="R884" s="15">
        <v>1344.02</v>
      </c>
      <c r="S884" s="15">
        <v>1344.42</v>
      </c>
      <c r="T884" s="15">
        <v>1349.5900000000001</v>
      </c>
      <c r="U884" s="15">
        <v>1365.99</v>
      </c>
      <c r="V884" s="15">
        <v>1381.16</v>
      </c>
      <c r="W884" s="15">
        <v>1394.47</v>
      </c>
      <c r="X884" s="15">
        <v>1442.87</v>
      </c>
      <c r="Y884" s="15">
        <v>1478.2800000000002</v>
      </c>
    </row>
    <row r="885" spans="1:25" ht="18" thickBot="1" x14ac:dyDescent="0.35">
      <c r="A885" s="50">
        <v>7</v>
      </c>
      <c r="B885" s="15">
        <v>1607.75</v>
      </c>
      <c r="C885" s="15">
        <v>1664.74</v>
      </c>
      <c r="D885" s="15">
        <v>1718.0500000000002</v>
      </c>
      <c r="E885" s="15">
        <v>1769.5500000000002</v>
      </c>
      <c r="F885" s="15">
        <v>1736.87</v>
      </c>
      <c r="G885" s="15">
        <v>1733.8600000000001</v>
      </c>
      <c r="H885" s="15">
        <v>1635.35</v>
      </c>
      <c r="I885" s="15">
        <v>1492.8000000000002</v>
      </c>
      <c r="J885" s="15">
        <v>1377.4</v>
      </c>
      <c r="K885" s="15">
        <v>1312.8200000000002</v>
      </c>
      <c r="L885" s="15">
        <v>1307.74</v>
      </c>
      <c r="M885" s="15">
        <v>1302.4100000000001</v>
      </c>
      <c r="N885" s="21">
        <v>1307.6199999999999</v>
      </c>
      <c r="O885" s="15">
        <v>1320.81</v>
      </c>
      <c r="P885" s="15">
        <v>1321.96</v>
      </c>
      <c r="Q885" s="15">
        <v>1321.77</v>
      </c>
      <c r="R885" s="15">
        <v>1326.2800000000002</v>
      </c>
      <c r="S885" s="15">
        <v>1290.58</v>
      </c>
      <c r="T885" s="15">
        <v>1295.3000000000002</v>
      </c>
      <c r="U885" s="15">
        <v>1312.95</v>
      </c>
      <c r="V885" s="15">
        <v>1339.5500000000002</v>
      </c>
      <c r="W885" s="15">
        <v>1376.02</v>
      </c>
      <c r="X885" s="15">
        <v>1419.06</v>
      </c>
      <c r="Y885" s="15">
        <v>1449.9</v>
      </c>
    </row>
    <row r="886" spans="1:25" ht="18" thickBot="1" x14ac:dyDescent="0.35">
      <c r="A886" s="50">
        <v>8</v>
      </c>
      <c r="B886" s="15">
        <v>1511.3200000000002</v>
      </c>
      <c r="C886" s="15">
        <v>1562.92</v>
      </c>
      <c r="D886" s="15">
        <v>1603.01</v>
      </c>
      <c r="E886" s="15">
        <v>1631.49</v>
      </c>
      <c r="F886" s="15">
        <v>1632.0700000000002</v>
      </c>
      <c r="G886" s="15">
        <v>1575.5900000000001</v>
      </c>
      <c r="H886" s="15">
        <v>1468.15</v>
      </c>
      <c r="I886" s="15">
        <v>1397.7</v>
      </c>
      <c r="J886" s="15">
        <v>1322.93</v>
      </c>
      <c r="K886" s="15">
        <v>1273.76</v>
      </c>
      <c r="L886" s="15">
        <v>1278.6199999999999</v>
      </c>
      <c r="M886" s="15">
        <v>1291.02</v>
      </c>
      <c r="N886" s="21">
        <v>1289.46</v>
      </c>
      <c r="O886" s="15">
        <v>1301.3600000000001</v>
      </c>
      <c r="P886" s="15">
        <v>1467.04</v>
      </c>
      <c r="Q886" s="15">
        <v>1921.56</v>
      </c>
      <c r="R886" s="15">
        <v>1677.5300000000002</v>
      </c>
      <c r="S886" s="15">
        <v>1461.95</v>
      </c>
      <c r="T886" s="15">
        <v>1325.95</v>
      </c>
      <c r="U886" s="15">
        <v>1321.26</v>
      </c>
      <c r="V886" s="15">
        <v>1290.67</v>
      </c>
      <c r="W886" s="15">
        <v>1290.3800000000001</v>
      </c>
      <c r="X886" s="15">
        <v>1352.35</v>
      </c>
      <c r="Y886" s="15">
        <v>1426.5500000000002</v>
      </c>
    </row>
    <row r="887" spans="1:25" ht="18" thickBot="1" x14ac:dyDescent="0.35">
      <c r="A887" s="50">
        <v>9</v>
      </c>
      <c r="B887" s="15">
        <v>1576.26</v>
      </c>
      <c r="C887" s="15">
        <v>1655.31</v>
      </c>
      <c r="D887" s="15">
        <v>1678.1399999999999</v>
      </c>
      <c r="E887" s="15">
        <v>1698.29</v>
      </c>
      <c r="F887" s="15">
        <v>1693.3200000000002</v>
      </c>
      <c r="G887" s="15">
        <v>1678.01</v>
      </c>
      <c r="H887" s="15">
        <v>1559.63</v>
      </c>
      <c r="I887" s="15">
        <v>1475.52</v>
      </c>
      <c r="J887" s="15">
        <v>1363.3200000000002</v>
      </c>
      <c r="K887" s="15">
        <v>1293.6100000000001</v>
      </c>
      <c r="L887" s="15">
        <v>1279.68</v>
      </c>
      <c r="M887" s="15">
        <v>1286.77</v>
      </c>
      <c r="N887" s="21">
        <v>1296.8200000000002</v>
      </c>
      <c r="O887" s="15">
        <v>1308.04</v>
      </c>
      <c r="P887" s="15">
        <v>1294.8800000000001</v>
      </c>
      <c r="Q887" s="15">
        <v>1291.33</v>
      </c>
      <c r="R887" s="15">
        <v>1276.6500000000001</v>
      </c>
      <c r="S887" s="15">
        <v>1293.93</v>
      </c>
      <c r="T887" s="15">
        <v>1308.75</v>
      </c>
      <c r="U887" s="15">
        <v>1314.42</v>
      </c>
      <c r="V887" s="15">
        <v>1288.3200000000002</v>
      </c>
      <c r="W887" s="15">
        <v>1285.46</v>
      </c>
      <c r="X887" s="15">
        <v>1332.3400000000001</v>
      </c>
      <c r="Y887" s="15">
        <v>1441.5700000000002</v>
      </c>
    </row>
    <row r="888" spans="1:25" ht="18" thickBot="1" x14ac:dyDescent="0.35">
      <c r="A888" s="50">
        <v>10</v>
      </c>
      <c r="B888" s="15">
        <v>1519.58</v>
      </c>
      <c r="C888" s="15">
        <v>1598.1100000000001</v>
      </c>
      <c r="D888" s="15">
        <v>1634.51</v>
      </c>
      <c r="E888" s="15">
        <v>1665.1</v>
      </c>
      <c r="F888" s="15">
        <v>1686.73</v>
      </c>
      <c r="G888" s="15">
        <v>1694.0300000000002</v>
      </c>
      <c r="H888" s="15">
        <v>1626.54</v>
      </c>
      <c r="I888" s="15">
        <v>1558.24</v>
      </c>
      <c r="J888" s="15">
        <v>1418.63</v>
      </c>
      <c r="K888" s="15">
        <v>1343.63</v>
      </c>
      <c r="L888" s="15">
        <v>1284.97</v>
      </c>
      <c r="M888" s="15">
        <v>1257.28</v>
      </c>
      <c r="N888" s="21">
        <v>1272.4000000000001</v>
      </c>
      <c r="O888" s="15">
        <v>1290.7</v>
      </c>
      <c r="P888" s="15">
        <v>1296.95</v>
      </c>
      <c r="Q888" s="15">
        <v>1291.49</v>
      </c>
      <c r="R888" s="15">
        <v>1328.94</v>
      </c>
      <c r="S888" s="15">
        <v>1299.43</v>
      </c>
      <c r="T888" s="15">
        <v>1286.1500000000001</v>
      </c>
      <c r="U888" s="15">
        <v>1309.51</v>
      </c>
      <c r="V888" s="15">
        <v>1307.33</v>
      </c>
      <c r="W888" s="15">
        <v>1325.8000000000002</v>
      </c>
      <c r="X888" s="15">
        <v>1315.58</v>
      </c>
      <c r="Y888" s="15">
        <v>1380.3899999999999</v>
      </c>
    </row>
    <row r="889" spans="1:25" ht="18" thickBot="1" x14ac:dyDescent="0.35">
      <c r="A889" s="50">
        <v>11</v>
      </c>
      <c r="B889" s="15">
        <v>1499.17</v>
      </c>
      <c r="C889" s="15">
        <v>1595.5500000000002</v>
      </c>
      <c r="D889" s="15">
        <v>1621.68</v>
      </c>
      <c r="E889" s="15">
        <v>1649.3000000000002</v>
      </c>
      <c r="F889" s="15">
        <v>1669.44</v>
      </c>
      <c r="G889" s="15">
        <v>1634.3600000000001</v>
      </c>
      <c r="H889" s="15">
        <v>1546.7800000000002</v>
      </c>
      <c r="I889" s="15">
        <v>1467.48</v>
      </c>
      <c r="J889" s="15">
        <v>1368.71</v>
      </c>
      <c r="K889" s="15">
        <v>1315.4</v>
      </c>
      <c r="L889" s="15">
        <v>1297.51</v>
      </c>
      <c r="M889" s="15">
        <v>1284.2800000000002</v>
      </c>
      <c r="N889" s="21">
        <v>1299.21</v>
      </c>
      <c r="O889" s="15">
        <v>1297.0300000000002</v>
      </c>
      <c r="P889" s="15">
        <v>1296</v>
      </c>
      <c r="Q889" s="15">
        <v>1305.9100000000001</v>
      </c>
      <c r="R889" s="15">
        <v>1312.8899999999999</v>
      </c>
      <c r="S889" s="15">
        <v>1307.5</v>
      </c>
      <c r="T889" s="15">
        <v>1312.66</v>
      </c>
      <c r="U889" s="15">
        <v>1328.85</v>
      </c>
      <c r="V889" s="15">
        <v>1345.12</v>
      </c>
      <c r="W889" s="15">
        <v>1349.94</v>
      </c>
      <c r="X889" s="15">
        <v>1386.93</v>
      </c>
      <c r="Y889" s="15">
        <v>1482.48</v>
      </c>
    </row>
    <row r="890" spans="1:25" ht="18" thickBot="1" x14ac:dyDescent="0.35">
      <c r="A890" s="50">
        <v>12</v>
      </c>
      <c r="B890" s="15">
        <v>1557.65</v>
      </c>
      <c r="C890" s="15">
        <v>1616.52</v>
      </c>
      <c r="D890" s="15">
        <v>1634.91</v>
      </c>
      <c r="E890" s="15">
        <v>1667.15</v>
      </c>
      <c r="F890" s="15">
        <v>1657.3000000000002</v>
      </c>
      <c r="G890" s="15">
        <v>1653.17</v>
      </c>
      <c r="H890" s="15">
        <v>1561.68</v>
      </c>
      <c r="I890" s="15">
        <v>1505.66</v>
      </c>
      <c r="J890" s="15">
        <v>1377.74</v>
      </c>
      <c r="K890" s="15">
        <v>1324.8600000000001</v>
      </c>
      <c r="L890" s="15">
        <v>1361.17</v>
      </c>
      <c r="M890" s="15">
        <v>1362.85</v>
      </c>
      <c r="N890" s="21">
        <v>1372.52</v>
      </c>
      <c r="O890" s="15">
        <v>1391.3000000000002</v>
      </c>
      <c r="P890" s="15">
        <v>1396.3400000000001</v>
      </c>
      <c r="Q890" s="15">
        <v>1392.21</v>
      </c>
      <c r="R890" s="15">
        <v>1414.3200000000002</v>
      </c>
      <c r="S890" s="15">
        <v>1413.19</v>
      </c>
      <c r="T890" s="15">
        <v>1394.38</v>
      </c>
      <c r="U890" s="15">
        <v>1395.76</v>
      </c>
      <c r="V890" s="15">
        <v>1354.6399999999999</v>
      </c>
      <c r="W890" s="15">
        <v>1330.17</v>
      </c>
      <c r="X890" s="15">
        <v>1363.8899999999999</v>
      </c>
      <c r="Y890" s="15">
        <v>1464.08</v>
      </c>
    </row>
    <row r="891" spans="1:25" ht="18" thickBot="1" x14ac:dyDescent="0.35">
      <c r="A891" s="50">
        <v>13</v>
      </c>
      <c r="B891" s="15">
        <v>1471.16</v>
      </c>
      <c r="C891" s="15">
        <v>1548.12</v>
      </c>
      <c r="D891" s="15">
        <v>1578.16</v>
      </c>
      <c r="E891" s="15">
        <v>1605.48</v>
      </c>
      <c r="F891" s="15">
        <v>1610.96</v>
      </c>
      <c r="G891" s="15">
        <v>1607.41</v>
      </c>
      <c r="H891" s="15">
        <v>1508.31</v>
      </c>
      <c r="I891" s="15">
        <v>1397.77</v>
      </c>
      <c r="J891" s="15">
        <v>1330.85</v>
      </c>
      <c r="K891" s="15">
        <v>1280.69</v>
      </c>
      <c r="L891" s="15">
        <v>1317.7</v>
      </c>
      <c r="M891" s="15">
        <v>1326.15</v>
      </c>
      <c r="N891" s="21">
        <v>1333.68</v>
      </c>
      <c r="O891" s="15">
        <v>1353.01</v>
      </c>
      <c r="P891" s="15">
        <v>1344.85</v>
      </c>
      <c r="Q891" s="15">
        <v>1338.16</v>
      </c>
      <c r="R891" s="15">
        <v>1341.5</v>
      </c>
      <c r="S891" s="15">
        <v>1340.99</v>
      </c>
      <c r="T891" s="15">
        <v>1333.5900000000001</v>
      </c>
      <c r="U891" s="15">
        <v>1318.5500000000002</v>
      </c>
      <c r="V891" s="15">
        <v>1283.1500000000001</v>
      </c>
      <c r="W891" s="15">
        <v>1278.1399999999999</v>
      </c>
      <c r="X891" s="15">
        <v>1299.7</v>
      </c>
      <c r="Y891" s="15">
        <v>1364.44</v>
      </c>
    </row>
    <row r="892" spans="1:25" ht="18" thickBot="1" x14ac:dyDescent="0.35">
      <c r="A892" s="50">
        <v>14</v>
      </c>
      <c r="B892" s="15">
        <v>1407.15</v>
      </c>
      <c r="C892" s="15">
        <v>1467.1399999999999</v>
      </c>
      <c r="D892" s="15">
        <v>1479.2800000000002</v>
      </c>
      <c r="E892" s="15">
        <v>1498.7</v>
      </c>
      <c r="F892" s="15">
        <v>1511.12</v>
      </c>
      <c r="G892" s="15">
        <v>1494.3899999999999</v>
      </c>
      <c r="H892" s="15">
        <v>1417.44</v>
      </c>
      <c r="I892" s="15">
        <v>1328.67</v>
      </c>
      <c r="J892" s="15">
        <v>1258.33</v>
      </c>
      <c r="K892" s="15">
        <v>1216.77</v>
      </c>
      <c r="L892" s="15">
        <v>1204.5</v>
      </c>
      <c r="M892" s="15">
        <v>1225.9000000000001</v>
      </c>
      <c r="N892" s="21">
        <v>1233.0999999999999</v>
      </c>
      <c r="O892" s="15">
        <v>1238.1600000000001</v>
      </c>
      <c r="P892" s="15">
        <v>1226.71</v>
      </c>
      <c r="Q892" s="15">
        <v>1230.47</v>
      </c>
      <c r="R892" s="15">
        <v>1238.47</v>
      </c>
      <c r="S892" s="15">
        <v>1223.6400000000001</v>
      </c>
      <c r="T892" s="15">
        <v>1214.5700000000002</v>
      </c>
      <c r="U892" s="15">
        <v>1231.83</v>
      </c>
      <c r="V892" s="15">
        <v>1297.9000000000001</v>
      </c>
      <c r="W892" s="15">
        <v>1333.93</v>
      </c>
      <c r="X892" s="15">
        <v>1350.6100000000001</v>
      </c>
      <c r="Y892" s="15">
        <v>1344.71</v>
      </c>
    </row>
    <row r="893" spans="1:25" ht="18" thickBot="1" x14ac:dyDescent="0.35">
      <c r="A893" s="50">
        <v>15</v>
      </c>
      <c r="B893" s="15">
        <v>1428.81</v>
      </c>
      <c r="C893" s="15">
        <v>1476.52</v>
      </c>
      <c r="D893" s="15">
        <v>1471.65</v>
      </c>
      <c r="E893" s="15">
        <v>1513.12</v>
      </c>
      <c r="F893" s="15">
        <v>1529.88</v>
      </c>
      <c r="G893" s="15">
        <v>1508.6</v>
      </c>
      <c r="H893" s="15">
        <v>1624.1399999999999</v>
      </c>
      <c r="I893" s="15">
        <v>1580.83</v>
      </c>
      <c r="J893" s="15">
        <v>1876.31</v>
      </c>
      <c r="K893" s="15">
        <v>1575.5700000000002</v>
      </c>
      <c r="L893" s="15">
        <v>1339.51</v>
      </c>
      <c r="M893" s="15">
        <v>1171.2</v>
      </c>
      <c r="N893" s="21">
        <v>1235.6100000000001</v>
      </c>
      <c r="O893" s="15">
        <v>1278.54</v>
      </c>
      <c r="P893" s="15">
        <v>1221.3400000000001</v>
      </c>
      <c r="Q893" s="15">
        <v>1184.43</v>
      </c>
      <c r="R893" s="15">
        <v>1184.83</v>
      </c>
      <c r="S893" s="15">
        <v>1199.8600000000001</v>
      </c>
      <c r="T893" s="15">
        <v>1005.2</v>
      </c>
      <c r="U893" s="15">
        <v>954.17000000000007</v>
      </c>
      <c r="V893" s="15">
        <v>1033.78</v>
      </c>
      <c r="W893" s="15">
        <v>1143.76</v>
      </c>
      <c r="X893" s="15">
        <v>1303.1399999999999</v>
      </c>
      <c r="Y893" s="15">
        <v>1403.3200000000002</v>
      </c>
    </row>
    <row r="894" spans="1:25" ht="18" thickBot="1" x14ac:dyDescent="0.35">
      <c r="A894" s="50">
        <v>16</v>
      </c>
      <c r="B894" s="15">
        <v>1518.3000000000002</v>
      </c>
      <c r="C894" s="15">
        <v>1557.87</v>
      </c>
      <c r="D894" s="15">
        <v>1561.94</v>
      </c>
      <c r="E894" s="15">
        <v>1530.5700000000002</v>
      </c>
      <c r="F894" s="15">
        <v>1529.3400000000001</v>
      </c>
      <c r="G894" s="15">
        <v>1528.73</v>
      </c>
      <c r="H894" s="15">
        <v>1458.1399999999999</v>
      </c>
      <c r="I894" s="15">
        <v>1394.38</v>
      </c>
      <c r="J894" s="15">
        <v>1289.45</v>
      </c>
      <c r="K894" s="15">
        <v>1248.1500000000001</v>
      </c>
      <c r="L894" s="15">
        <v>1280.29</v>
      </c>
      <c r="M894" s="15">
        <v>1282.8899999999999</v>
      </c>
      <c r="N894" s="21">
        <v>1280.74</v>
      </c>
      <c r="O894" s="15">
        <v>1284.97</v>
      </c>
      <c r="P894" s="15">
        <v>1274.6300000000001</v>
      </c>
      <c r="Q894" s="15">
        <v>1264.28</v>
      </c>
      <c r="R894" s="15">
        <v>1239.8900000000001</v>
      </c>
      <c r="S894" s="15">
        <v>1250.6200000000001</v>
      </c>
      <c r="T894" s="15">
        <v>1242.3600000000001</v>
      </c>
      <c r="U894" s="15">
        <v>1242.17</v>
      </c>
      <c r="V894" s="15">
        <v>1255.0900000000001</v>
      </c>
      <c r="W894" s="15">
        <v>1309.95</v>
      </c>
      <c r="X894" s="15">
        <v>1343.62</v>
      </c>
      <c r="Y894" s="15">
        <v>1365.67</v>
      </c>
    </row>
    <row r="895" spans="1:25" ht="18" thickBot="1" x14ac:dyDescent="0.35">
      <c r="A895" s="50">
        <v>17</v>
      </c>
      <c r="B895" s="15">
        <v>1490.8000000000002</v>
      </c>
      <c r="C895" s="15">
        <v>1568.68</v>
      </c>
      <c r="D895" s="15">
        <v>1590.1399999999999</v>
      </c>
      <c r="E895" s="15">
        <v>1588.3000000000002</v>
      </c>
      <c r="F895" s="15">
        <v>1600.25</v>
      </c>
      <c r="G895" s="15">
        <v>1598.97</v>
      </c>
      <c r="H895" s="15">
        <v>1558.5300000000002</v>
      </c>
      <c r="I895" s="15">
        <v>1457.94</v>
      </c>
      <c r="J895" s="15">
        <v>1351.04</v>
      </c>
      <c r="K895" s="15">
        <v>1282.68</v>
      </c>
      <c r="L895" s="15">
        <v>1273.3499999999999</v>
      </c>
      <c r="M895" s="15">
        <v>1269.69</v>
      </c>
      <c r="N895" s="21">
        <v>1271.04</v>
      </c>
      <c r="O895" s="15">
        <v>1264.1200000000001</v>
      </c>
      <c r="P895" s="15">
        <v>1248.4000000000001</v>
      </c>
      <c r="Q895" s="15">
        <v>1241.74</v>
      </c>
      <c r="R895" s="15">
        <v>1250.08</v>
      </c>
      <c r="S895" s="15">
        <v>1258.79</v>
      </c>
      <c r="T895" s="15">
        <v>1262.31</v>
      </c>
      <c r="U895" s="15">
        <v>1256.6300000000001</v>
      </c>
      <c r="V895" s="15">
        <v>1295.0500000000002</v>
      </c>
      <c r="W895" s="15">
        <v>1325.0900000000001</v>
      </c>
      <c r="X895" s="15">
        <v>1338.49</v>
      </c>
      <c r="Y895" s="15">
        <v>1395.85</v>
      </c>
    </row>
    <row r="896" spans="1:25" ht="18" thickBot="1" x14ac:dyDescent="0.35">
      <c r="A896" s="50">
        <v>18</v>
      </c>
      <c r="B896" s="15">
        <v>1515.73</v>
      </c>
      <c r="C896" s="15">
        <v>1578.38</v>
      </c>
      <c r="D896" s="15">
        <v>1598.54</v>
      </c>
      <c r="E896" s="15">
        <v>1601.45</v>
      </c>
      <c r="F896" s="15">
        <v>1601.72</v>
      </c>
      <c r="G896" s="15">
        <v>1610.75</v>
      </c>
      <c r="H896" s="15">
        <v>1510.04</v>
      </c>
      <c r="I896" s="15">
        <v>1395.66</v>
      </c>
      <c r="J896" s="15">
        <v>1294.1600000000001</v>
      </c>
      <c r="K896" s="15">
        <v>1272.8400000000001</v>
      </c>
      <c r="L896" s="15">
        <v>1257.72</v>
      </c>
      <c r="M896" s="15">
        <v>1250.1500000000001</v>
      </c>
      <c r="N896" s="21">
        <v>1245.71</v>
      </c>
      <c r="O896" s="15">
        <v>1268.56</v>
      </c>
      <c r="P896" s="15">
        <v>1265.92</v>
      </c>
      <c r="Q896" s="15">
        <v>1273.8899999999999</v>
      </c>
      <c r="R896" s="15">
        <v>1279.6399999999999</v>
      </c>
      <c r="S896" s="15">
        <v>1273.9000000000001</v>
      </c>
      <c r="T896" s="15">
        <v>1249.23</v>
      </c>
      <c r="U896" s="15">
        <v>1287.5</v>
      </c>
      <c r="V896" s="15">
        <v>1309.92</v>
      </c>
      <c r="W896" s="15">
        <v>1333.48</v>
      </c>
      <c r="X896" s="15">
        <v>1333.41</v>
      </c>
      <c r="Y896" s="15">
        <v>1330.1399999999999</v>
      </c>
    </row>
    <row r="897" spans="1:25" ht="18" thickBot="1" x14ac:dyDescent="0.35">
      <c r="A897" s="50">
        <v>19</v>
      </c>
      <c r="B897" s="15">
        <v>1411.62</v>
      </c>
      <c r="C897" s="15">
        <v>1500.16</v>
      </c>
      <c r="D897" s="15">
        <v>1525.2</v>
      </c>
      <c r="E897" s="15">
        <v>1546.99</v>
      </c>
      <c r="F897" s="15">
        <v>1573.9</v>
      </c>
      <c r="G897" s="15">
        <v>1604.43</v>
      </c>
      <c r="H897" s="15">
        <v>1578.44</v>
      </c>
      <c r="I897" s="15">
        <v>1458.79</v>
      </c>
      <c r="J897" s="15">
        <v>1356.15</v>
      </c>
      <c r="K897" s="15">
        <v>1288.98</v>
      </c>
      <c r="L897" s="15">
        <v>1280.54</v>
      </c>
      <c r="M897" s="15">
        <v>1269.0700000000002</v>
      </c>
      <c r="N897" s="21">
        <v>1262.43</v>
      </c>
      <c r="O897" s="15">
        <v>1283.0500000000002</v>
      </c>
      <c r="P897" s="15">
        <v>1271.51</v>
      </c>
      <c r="Q897" s="15">
        <v>1257.54</v>
      </c>
      <c r="R897" s="15">
        <v>1239.92</v>
      </c>
      <c r="S897" s="15">
        <v>1243.3000000000002</v>
      </c>
      <c r="T897" s="15">
        <v>1254.5900000000001</v>
      </c>
      <c r="U897" s="15">
        <v>1284.2</v>
      </c>
      <c r="V897" s="15">
        <v>1383.1399999999999</v>
      </c>
      <c r="W897" s="15">
        <v>1440.87</v>
      </c>
      <c r="X897" s="15">
        <v>1379.3899999999999</v>
      </c>
      <c r="Y897" s="15">
        <v>1356.66</v>
      </c>
    </row>
    <row r="898" spans="1:25" ht="18" thickBot="1" x14ac:dyDescent="0.35">
      <c r="A898" s="50">
        <v>20</v>
      </c>
      <c r="B898" s="15">
        <v>1449.74</v>
      </c>
      <c r="C898" s="15">
        <v>1512.4</v>
      </c>
      <c r="D898" s="15">
        <v>1566.98</v>
      </c>
      <c r="E898" s="15">
        <v>1570.67</v>
      </c>
      <c r="F898" s="15">
        <v>1578.2</v>
      </c>
      <c r="G898" s="15">
        <v>1579.68</v>
      </c>
      <c r="H898" s="15">
        <v>1486.71</v>
      </c>
      <c r="I898" s="15">
        <v>1365.3200000000002</v>
      </c>
      <c r="J898" s="15">
        <v>1301.6100000000001</v>
      </c>
      <c r="K898" s="15">
        <v>1278.92</v>
      </c>
      <c r="L898" s="15">
        <v>1281.67</v>
      </c>
      <c r="M898" s="15">
        <v>1238.1600000000001</v>
      </c>
      <c r="N898" s="21">
        <v>1241.94</v>
      </c>
      <c r="O898" s="15">
        <v>1266.3600000000001</v>
      </c>
      <c r="P898" s="15">
        <v>1237.8400000000001</v>
      </c>
      <c r="Q898" s="15">
        <v>1216.0500000000002</v>
      </c>
      <c r="R898" s="15">
        <v>1200.43</v>
      </c>
      <c r="S898" s="15">
        <v>1206.3600000000001</v>
      </c>
      <c r="T898" s="15">
        <v>1220.8000000000002</v>
      </c>
      <c r="U898" s="15">
        <v>1219.6400000000001</v>
      </c>
      <c r="V898" s="15">
        <v>1238.22</v>
      </c>
      <c r="W898" s="15">
        <v>1285.8400000000001</v>
      </c>
      <c r="X898" s="15">
        <v>1279</v>
      </c>
      <c r="Y898" s="15">
        <v>1289.1100000000001</v>
      </c>
    </row>
    <row r="899" spans="1:25" ht="18" thickBot="1" x14ac:dyDescent="0.35">
      <c r="A899" s="50">
        <v>21</v>
      </c>
      <c r="B899" s="15">
        <v>1380.58</v>
      </c>
      <c r="C899" s="15">
        <v>1437.69</v>
      </c>
      <c r="D899" s="15">
        <v>1460.74</v>
      </c>
      <c r="E899" s="15">
        <v>1459.3899999999999</v>
      </c>
      <c r="F899" s="15">
        <v>1470.77</v>
      </c>
      <c r="G899" s="15">
        <v>1466.0700000000002</v>
      </c>
      <c r="H899" s="15">
        <v>1403.08</v>
      </c>
      <c r="I899" s="15">
        <v>1312.52</v>
      </c>
      <c r="J899" s="15">
        <v>1290.75</v>
      </c>
      <c r="K899" s="15">
        <v>1500.83</v>
      </c>
      <c r="L899" s="15">
        <v>1528.24</v>
      </c>
      <c r="M899" s="15">
        <v>1679.98</v>
      </c>
      <c r="N899" s="21">
        <v>1797.04</v>
      </c>
      <c r="O899" s="15">
        <v>1321.37</v>
      </c>
      <c r="P899" s="15">
        <v>1280.18</v>
      </c>
      <c r="Q899" s="15">
        <v>1230.95</v>
      </c>
      <c r="R899" s="15">
        <v>1216.98</v>
      </c>
      <c r="S899" s="15">
        <v>1215.3900000000001</v>
      </c>
      <c r="T899" s="15">
        <v>1218.27</v>
      </c>
      <c r="U899" s="15">
        <v>1200.29</v>
      </c>
      <c r="V899" s="15">
        <v>1207.81</v>
      </c>
      <c r="W899" s="15">
        <v>1253</v>
      </c>
      <c r="X899" s="15">
        <v>1256.3200000000002</v>
      </c>
      <c r="Y899" s="15">
        <v>1311.1</v>
      </c>
    </row>
    <row r="900" spans="1:25" ht="18" thickBot="1" x14ac:dyDescent="0.35">
      <c r="A900" s="50">
        <v>22</v>
      </c>
      <c r="B900" s="15">
        <v>1411.06</v>
      </c>
      <c r="C900" s="15">
        <v>1476.3400000000001</v>
      </c>
      <c r="D900" s="15">
        <v>1491.04</v>
      </c>
      <c r="E900" s="15">
        <v>1511.63</v>
      </c>
      <c r="F900" s="15">
        <v>1525.96</v>
      </c>
      <c r="G900" s="15">
        <v>1507.0900000000001</v>
      </c>
      <c r="H900" s="15">
        <v>1427.35</v>
      </c>
      <c r="I900" s="15">
        <v>1326.92</v>
      </c>
      <c r="J900" s="15">
        <v>1237.51</v>
      </c>
      <c r="K900" s="15">
        <v>1187.8200000000002</v>
      </c>
      <c r="L900" s="15">
        <v>1185.8900000000001</v>
      </c>
      <c r="M900" s="15">
        <v>1168.58</v>
      </c>
      <c r="N900" s="21">
        <v>1176.6500000000001</v>
      </c>
      <c r="O900" s="15">
        <v>1190.1500000000001</v>
      </c>
      <c r="P900" s="15">
        <v>1208.25</v>
      </c>
      <c r="Q900" s="15">
        <v>1188.3200000000002</v>
      </c>
      <c r="R900" s="15">
        <v>1189.42</v>
      </c>
      <c r="S900" s="15">
        <v>1177.3200000000002</v>
      </c>
      <c r="T900" s="15">
        <v>1160.68</v>
      </c>
      <c r="U900" s="15">
        <v>1164.04</v>
      </c>
      <c r="V900" s="15">
        <v>1194.77</v>
      </c>
      <c r="W900" s="15">
        <v>1249.4000000000001</v>
      </c>
      <c r="X900" s="15">
        <v>1238.43</v>
      </c>
      <c r="Y900" s="15">
        <v>1274.96</v>
      </c>
    </row>
    <row r="901" spans="1:25" ht="18" thickBot="1" x14ac:dyDescent="0.35">
      <c r="A901" s="50">
        <v>23</v>
      </c>
      <c r="B901" s="15">
        <v>1345.6399999999999</v>
      </c>
      <c r="C901" s="15">
        <v>1404.68</v>
      </c>
      <c r="D901" s="15">
        <v>1433.88</v>
      </c>
      <c r="E901" s="15">
        <v>1454.87</v>
      </c>
      <c r="F901" s="15">
        <v>1465.93</v>
      </c>
      <c r="G901" s="15">
        <v>1461.97</v>
      </c>
      <c r="H901" s="15">
        <v>1403.8600000000001</v>
      </c>
      <c r="I901" s="15">
        <v>1325.67</v>
      </c>
      <c r="J901" s="15">
        <v>1223.22</v>
      </c>
      <c r="K901" s="15">
        <v>1152.1200000000001</v>
      </c>
      <c r="L901" s="15">
        <v>1143.95</v>
      </c>
      <c r="M901" s="15">
        <v>1145.44</v>
      </c>
      <c r="N901" s="21">
        <v>1152.8200000000002</v>
      </c>
      <c r="O901" s="15">
        <v>1151.9000000000001</v>
      </c>
      <c r="P901" s="15">
        <v>1140.3900000000001</v>
      </c>
      <c r="Q901" s="15">
        <v>1143.4100000000001</v>
      </c>
      <c r="R901" s="15">
        <v>1155.8499999999999</v>
      </c>
      <c r="S901" s="15">
        <v>1152.29</v>
      </c>
      <c r="T901" s="15">
        <v>1153.08</v>
      </c>
      <c r="U901" s="15">
        <v>1157.4100000000001</v>
      </c>
      <c r="V901" s="15">
        <v>1174.81</v>
      </c>
      <c r="W901" s="15">
        <v>1213.8499999999999</v>
      </c>
      <c r="X901" s="15">
        <v>1237.3700000000001</v>
      </c>
      <c r="Y901" s="15">
        <v>1310.3000000000002</v>
      </c>
    </row>
    <row r="902" spans="1:25" ht="18" thickBot="1" x14ac:dyDescent="0.35">
      <c r="A902" s="50">
        <v>24</v>
      </c>
      <c r="B902" s="15">
        <v>1408.96</v>
      </c>
      <c r="C902" s="15">
        <v>1494.21</v>
      </c>
      <c r="D902" s="15">
        <v>1614.1399999999999</v>
      </c>
      <c r="E902" s="15">
        <v>1671.0900000000001</v>
      </c>
      <c r="F902" s="15">
        <v>1684.8600000000001</v>
      </c>
      <c r="G902" s="15">
        <v>1622.43</v>
      </c>
      <c r="H902" s="15">
        <v>1484.94</v>
      </c>
      <c r="I902" s="15">
        <v>1401.5500000000002</v>
      </c>
      <c r="J902" s="15">
        <v>1275.8499999999999</v>
      </c>
      <c r="K902" s="15">
        <v>1177.58</v>
      </c>
      <c r="L902" s="15">
        <v>1155.42</v>
      </c>
      <c r="M902" s="15">
        <v>1154.4000000000001</v>
      </c>
      <c r="N902" s="21">
        <v>1159.7</v>
      </c>
      <c r="O902" s="15">
        <v>1166.06</v>
      </c>
      <c r="P902" s="15">
        <v>1164.8900000000001</v>
      </c>
      <c r="Q902" s="15">
        <v>1166.52</v>
      </c>
      <c r="R902" s="15">
        <v>1163.93</v>
      </c>
      <c r="S902" s="15">
        <v>1165.8400000000001</v>
      </c>
      <c r="T902" s="15">
        <v>1175.69</v>
      </c>
      <c r="U902" s="15">
        <v>1191.5900000000001</v>
      </c>
      <c r="V902" s="15">
        <v>1200.8200000000002</v>
      </c>
      <c r="W902" s="15">
        <v>1235.3700000000001</v>
      </c>
      <c r="X902" s="15">
        <v>1303.93</v>
      </c>
      <c r="Y902" s="15">
        <v>1337.3000000000002</v>
      </c>
    </row>
    <row r="903" spans="1:25" ht="18" thickBot="1" x14ac:dyDescent="0.35">
      <c r="A903" s="50">
        <v>25</v>
      </c>
      <c r="B903" s="15">
        <v>1358.8899999999999</v>
      </c>
      <c r="C903" s="15">
        <v>1386.79</v>
      </c>
      <c r="D903" s="15">
        <v>1403.1399999999999</v>
      </c>
      <c r="E903" s="15">
        <v>1396.8000000000002</v>
      </c>
      <c r="F903" s="15">
        <v>1446.35</v>
      </c>
      <c r="G903" s="15">
        <v>1443.27</v>
      </c>
      <c r="H903" s="15">
        <v>1390.22</v>
      </c>
      <c r="I903" s="15">
        <v>1302.46</v>
      </c>
      <c r="J903" s="15">
        <v>1196.46</v>
      </c>
      <c r="K903" s="15">
        <v>1153.97</v>
      </c>
      <c r="L903" s="15">
        <v>1202.1500000000001</v>
      </c>
      <c r="M903" s="15">
        <v>1199.25</v>
      </c>
      <c r="N903" s="21">
        <v>1186.17</v>
      </c>
      <c r="O903" s="15">
        <v>1194.2</v>
      </c>
      <c r="P903" s="15">
        <v>1190.93</v>
      </c>
      <c r="Q903" s="15">
        <v>1189.0700000000002</v>
      </c>
      <c r="R903" s="15">
        <v>1176.5500000000002</v>
      </c>
      <c r="S903" s="15">
        <v>1172.44</v>
      </c>
      <c r="T903" s="15">
        <v>1124.08</v>
      </c>
      <c r="U903" s="15">
        <v>1131.97</v>
      </c>
      <c r="V903" s="15">
        <v>1132.5</v>
      </c>
      <c r="W903" s="15">
        <v>1185.99</v>
      </c>
      <c r="X903" s="15">
        <v>1226.5900000000001</v>
      </c>
      <c r="Y903" s="15">
        <v>1268.96</v>
      </c>
    </row>
    <row r="904" spans="1:25" ht="18" thickBot="1" x14ac:dyDescent="0.35">
      <c r="A904" s="50">
        <v>26</v>
      </c>
      <c r="B904" s="15">
        <v>1451.0300000000002</v>
      </c>
      <c r="C904" s="15">
        <v>1529.6399999999999</v>
      </c>
      <c r="D904" s="15">
        <v>1557.3899999999999</v>
      </c>
      <c r="E904" s="15">
        <v>1575.6100000000001</v>
      </c>
      <c r="F904" s="15">
        <v>1574.04</v>
      </c>
      <c r="G904" s="15">
        <v>1565.3600000000001</v>
      </c>
      <c r="H904" s="15">
        <v>1481.71</v>
      </c>
      <c r="I904" s="15">
        <v>1392.71</v>
      </c>
      <c r="J904" s="15">
        <v>1348.3899999999999</v>
      </c>
      <c r="K904" s="15">
        <v>1292.21</v>
      </c>
      <c r="L904" s="15">
        <v>1263.54</v>
      </c>
      <c r="M904" s="15">
        <v>1237.28</v>
      </c>
      <c r="N904" s="21">
        <v>1274.18</v>
      </c>
      <c r="O904" s="15">
        <v>1254.81</v>
      </c>
      <c r="P904" s="15">
        <v>1246.8900000000001</v>
      </c>
      <c r="Q904" s="15">
        <v>1247.69</v>
      </c>
      <c r="R904" s="15">
        <v>1234.2</v>
      </c>
      <c r="S904" s="15">
        <v>1250.97</v>
      </c>
      <c r="T904" s="15">
        <v>1283.1600000000001</v>
      </c>
      <c r="U904" s="15">
        <v>1332.51</v>
      </c>
      <c r="V904" s="15">
        <v>1427.2800000000002</v>
      </c>
      <c r="W904" s="15">
        <v>1412.41</v>
      </c>
      <c r="X904" s="15">
        <v>1426.41</v>
      </c>
      <c r="Y904" s="15">
        <v>1393.21</v>
      </c>
    </row>
    <row r="905" spans="1:25" ht="18" thickBot="1" x14ac:dyDescent="0.35">
      <c r="A905" s="50">
        <v>27</v>
      </c>
      <c r="B905" s="15">
        <v>1403.45</v>
      </c>
      <c r="C905" s="15">
        <v>1450.52</v>
      </c>
      <c r="D905" s="15">
        <v>1478.97</v>
      </c>
      <c r="E905" s="15">
        <v>1490.9</v>
      </c>
      <c r="F905" s="15">
        <v>1494.0500000000002</v>
      </c>
      <c r="G905" s="15">
        <v>1499.83</v>
      </c>
      <c r="H905" s="15">
        <v>1467.92</v>
      </c>
      <c r="I905" s="15">
        <v>1419.3000000000002</v>
      </c>
      <c r="J905" s="15">
        <v>1378.25</v>
      </c>
      <c r="K905" s="15">
        <v>1343.06</v>
      </c>
      <c r="L905" s="15">
        <v>1335.3400000000001</v>
      </c>
      <c r="M905" s="15">
        <v>1314.4</v>
      </c>
      <c r="N905" s="21">
        <v>1328.02</v>
      </c>
      <c r="O905" s="15">
        <v>1321.95</v>
      </c>
      <c r="P905" s="15">
        <v>1311.88</v>
      </c>
      <c r="Q905" s="15">
        <v>1311.35</v>
      </c>
      <c r="R905" s="15">
        <v>1308.3400000000001</v>
      </c>
      <c r="S905" s="15">
        <v>1320.0700000000002</v>
      </c>
      <c r="T905" s="15">
        <v>1327.56</v>
      </c>
      <c r="U905" s="15">
        <v>1335.3200000000002</v>
      </c>
      <c r="V905" s="15">
        <v>1346.74</v>
      </c>
      <c r="W905" s="15">
        <v>1363.43</v>
      </c>
      <c r="X905" s="15">
        <v>1375.27</v>
      </c>
      <c r="Y905" s="15">
        <v>1400.04</v>
      </c>
    </row>
    <row r="906" spans="1:25" ht="18" thickBot="1" x14ac:dyDescent="0.35">
      <c r="A906" s="50">
        <v>28</v>
      </c>
      <c r="B906" s="15">
        <v>1434.5700000000002</v>
      </c>
      <c r="C906" s="15">
        <v>1513.5</v>
      </c>
      <c r="D906" s="15">
        <v>1550.7</v>
      </c>
      <c r="E906" s="15">
        <v>1564.13</v>
      </c>
      <c r="F906" s="15">
        <v>1557.02</v>
      </c>
      <c r="G906" s="15">
        <v>1583.13</v>
      </c>
      <c r="H906" s="15">
        <v>1494.68</v>
      </c>
      <c r="I906" s="15">
        <v>1446.92</v>
      </c>
      <c r="J906" s="15">
        <v>1375.5</v>
      </c>
      <c r="K906" s="15">
        <v>1403.88</v>
      </c>
      <c r="L906" s="15">
        <v>1453.02</v>
      </c>
      <c r="M906" s="15">
        <v>1426.99</v>
      </c>
      <c r="N906" s="21">
        <v>1415.58</v>
      </c>
      <c r="O906" s="15">
        <v>1428.76</v>
      </c>
      <c r="P906" s="15">
        <v>1423.41</v>
      </c>
      <c r="Q906" s="15">
        <v>1414.87</v>
      </c>
      <c r="R906" s="15">
        <v>1401.52</v>
      </c>
      <c r="S906" s="15">
        <v>1398.71</v>
      </c>
      <c r="T906" s="15">
        <v>1387.98</v>
      </c>
      <c r="U906" s="15">
        <v>1394.24</v>
      </c>
      <c r="V906" s="15">
        <v>1407.48</v>
      </c>
      <c r="W906" s="15">
        <v>1382.02</v>
      </c>
      <c r="X906" s="15">
        <v>1401.1399999999999</v>
      </c>
      <c r="Y906" s="15">
        <v>1410.33</v>
      </c>
    </row>
    <row r="907" spans="1:25" ht="18" thickBot="1" x14ac:dyDescent="0.35">
      <c r="A907" s="50">
        <v>29</v>
      </c>
      <c r="B907" s="15">
        <v>1477.0500000000002</v>
      </c>
      <c r="C907" s="15">
        <v>1529.96</v>
      </c>
      <c r="D907" s="15">
        <v>1538.62</v>
      </c>
      <c r="E907" s="15">
        <v>1546.35</v>
      </c>
      <c r="F907" s="15">
        <v>1563.88</v>
      </c>
      <c r="G907" s="15">
        <v>1564.47</v>
      </c>
      <c r="H907" s="15">
        <v>1508.13</v>
      </c>
      <c r="I907" s="15">
        <v>1434.74</v>
      </c>
      <c r="J907" s="15">
        <v>1373.8899999999999</v>
      </c>
      <c r="K907" s="15">
        <v>1357.94</v>
      </c>
      <c r="L907" s="15">
        <v>1370.1399999999999</v>
      </c>
      <c r="M907" s="15">
        <v>1368.68</v>
      </c>
      <c r="N907" s="21">
        <v>1372.18</v>
      </c>
      <c r="O907" s="15">
        <v>1366</v>
      </c>
      <c r="P907" s="15">
        <v>1359.12</v>
      </c>
      <c r="Q907" s="15">
        <v>1370.8200000000002</v>
      </c>
      <c r="R907" s="15">
        <v>1333.35</v>
      </c>
      <c r="S907" s="15">
        <v>1329.06</v>
      </c>
      <c r="T907" s="15">
        <v>1335.7800000000002</v>
      </c>
      <c r="U907" s="15">
        <v>1353.26</v>
      </c>
      <c r="V907" s="15">
        <v>1316.5300000000002</v>
      </c>
      <c r="W907" s="15">
        <v>1272.92</v>
      </c>
      <c r="X907" s="15">
        <v>1280.8600000000001</v>
      </c>
      <c r="Y907" s="15">
        <v>1364.62</v>
      </c>
    </row>
    <row r="908" spans="1:25" ht="18" thickBot="1" x14ac:dyDescent="0.35">
      <c r="A908" s="50">
        <v>30</v>
      </c>
      <c r="B908" s="15">
        <v>1453.48</v>
      </c>
      <c r="C908" s="15">
        <v>1511.6399999999999</v>
      </c>
      <c r="D908" s="15">
        <v>1613.72</v>
      </c>
      <c r="E908" s="15">
        <v>1714.31</v>
      </c>
      <c r="F908" s="15">
        <v>1640.95</v>
      </c>
      <c r="G908" s="15">
        <v>1562.2800000000002</v>
      </c>
      <c r="H908" s="15">
        <v>1474.24</v>
      </c>
      <c r="I908" s="15">
        <v>1430.79</v>
      </c>
      <c r="J908" s="15">
        <v>1306.0700000000002</v>
      </c>
      <c r="K908" s="15">
        <v>1248.96</v>
      </c>
      <c r="L908" s="15">
        <v>1270.58</v>
      </c>
      <c r="M908" s="15">
        <v>1276.54</v>
      </c>
      <c r="N908" s="21">
        <v>1275.18</v>
      </c>
      <c r="O908" s="15">
        <v>1252.71</v>
      </c>
      <c r="P908" s="15">
        <v>1243.72</v>
      </c>
      <c r="Q908" s="15">
        <v>1259.51</v>
      </c>
      <c r="R908" s="15">
        <v>1243.2</v>
      </c>
      <c r="S908" s="15">
        <v>1241.6500000000001</v>
      </c>
      <c r="T908" s="15">
        <v>1247.75</v>
      </c>
      <c r="U908" s="15">
        <v>1329.96</v>
      </c>
      <c r="V908" s="15">
        <v>1312.58</v>
      </c>
      <c r="W908" s="15">
        <v>1328.77</v>
      </c>
      <c r="X908" s="15">
        <v>1307.93</v>
      </c>
      <c r="Y908" s="15">
        <v>1341.96</v>
      </c>
    </row>
    <row r="909" spans="1:25" ht="18" thickBot="1" x14ac:dyDescent="0.35">
      <c r="A909" s="50">
        <v>31</v>
      </c>
      <c r="B909" s="15">
        <v>1428.0300000000002</v>
      </c>
      <c r="C909" s="15">
        <v>1609.8000000000002</v>
      </c>
      <c r="D909" s="15">
        <v>1644.49</v>
      </c>
      <c r="E909" s="15">
        <v>1646.54</v>
      </c>
      <c r="F909" s="15">
        <v>1671.15</v>
      </c>
      <c r="G909" s="15">
        <v>1775.06</v>
      </c>
      <c r="H909" s="15">
        <v>1911.9499999999998</v>
      </c>
      <c r="I909" s="15">
        <v>1587.4</v>
      </c>
      <c r="J909" s="15">
        <v>1479.0900000000001</v>
      </c>
      <c r="K909" s="15">
        <v>1158.5999999999999</v>
      </c>
      <c r="L909" s="15">
        <v>1117.1200000000001</v>
      </c>
      <c r="M909" s="15">
        <v>1080.08</v>
      </c>
      <c r="N909" s="21">
        <v>1089.6500000000001</v>
      </c>
      <c r="O909" s="15">
        <v>1149.79</v>
      </c>
      <c r="P909" s="15">
        <v>1128.6600000000001</v>
      </c>
      <c r="Q909" s="15">
        <v>1064.02</v>
      </c>
      <c r="R909" s="15">
        <v>1025.81</v>
      </c>
      <c r="S909" s="15">
        <v>1015.99</v>
      </c>
      <c r="T909" s="15">
        <v>1033.54</v>
      </c>
      <c r="U909" s="15">
        <v>1053.73</v>
      </c>
      <c r="V909" s="15">
        <v>1065.1400000000001</v>
      </c>
      <c r="W909" s="15">
        <v>1093.1600000000001</v>
      </c>
      <c r="X909" s="15">
        <v>1103.5700000000002</v>
      </c>
      <c r="Y909" s="15">
        <v>1150.1300000000001</v>
      </c>
    </row>
    <row r="910" spans="1:25" ht="18" thickBot="1" x14ac:dyDescent="0.35"/>
    <row r="911" spans="1:25" ht="18" thickBot="1" x14ac:dyDescent="0.35">
      <c r="A911" s="84" t="s">
        <v>0</v>
      </c>
      <c r="B911" s="86" t="s">
        <v>96</v>
      </c>
      <c r="C911" s="87"/>
      <c r="D911" s="87"/>
      <c r="E911" s="87"/>
      <c r="F911" s="87"/>
      <c r="G911" s="87"/>
      <c r="H911" s="87"/>
      <c r="I911" s="87"/>
      <c r="J911" s="87"/>
      <c r="K911" s="87"/>
      <c r="L911" s="87"/>
      <c r="M911" s="87"/>
      <c r="N911" s="87"/>
      <c r="O911" s="87"/>
      <c r="P911" s="87"/>
      <c r="Q911" s="87"/>
      <c r="R911" s="87"/>
      <c r="S911" s="87"/>
      <c r="T911" s="87"/>
      <c r="U911" s="87"/>
      <c r="V911" s="87"/>
      <c r="W911" s="87"/>
      <c r="X911" s="87"/>
      <c r="Y911" s="88"/>
    </row>
    <row r="912" spans="1:25" ht="33.75" thickBot="1" x14ac:dyDescent="0.35">
      <c r="A912" s="85"/>
      <c r="B912" s="58" t="s">
        <v>1</v>
      </c>
      <c r="C912" s="58" t="s">
        <v>2</v>
      </c>
      <c r="D912" s="58" t="s">
        <v>3</v>
      </c>
      <c r="E912" s="58" t="s">
        <v>4</v>
      </c>
      <c r="F912" s="58" t="s">
        <v>5</v>
      </c>
      <c r="G912" s="58" t="s">
        <v>6</v>
      </c>
      <c r="H912" s="58" t="s">
        <v>7</v>
      </c>
      <c r="I912" s="58" t="s">
        <v>8</v>
      </c>
      <c r="J912" s="58" t="s">
        <v>9</v>
      </c>
      <c r="K912" s="58" t="s">
        <v>10</v>
      </c>
      <c r="L912" s="58" t="s">
        <v>11</v>
      </c>
      <c r="M912" s="58" t="s">
        <v>12</v>
      </c>
      <c r="N912" s="9" t="s">
        <v>13</v>
      </c>
      <c r="O912" s="57" t="s">
        <v>14</v>
      </c>
      <c r="P912" s="57" t="s">
        <v>15</v>
      </c>
      <c r="Q912" s="57" t="s">
        <v>16</v>
      </c>
      <c r="R912" s="57" t="s">
        <v>17</v>
      </c>
      <c r="S912" s="57" t="s">
        <v>18</v>
      </c>
      <c r="T912" s="57" t="s">
        <v>19</v>
      </c>
      <c r="U912" s="57" t="s">
        <v>20</v>
      </c>
      <c r="V912" s="57" t="s">
        <v>21</v>
      </c>
      <c r="W912" s="57" t="s">
        <v>22</v>
      </c>
      <c r="X912" s="57" t="s">
        <v>23</v>
      </c>
      <c r="Y912" s="57" t="s">
        <v>24</v>
      </c>
    </row>
    <row r="913" spans="1:25" ht="18" thickBot="1" x14ac:dyDescent="0.35">
      <c r="A913" s="59">
        <v>1</v>
      </c>
      <c r="B913" s="58">
        <v>0</v>
      </c>
      <c r="C913" s="58">
        <v>0</v>
      </c>
      <c r="D913" s="58">
        <v>0</v>
      </c>
      <c r="E913" s="58">
        <v>0</v>
      </c>
      <c r="F913" s="58">
        <v>0</v>
      </c>
      <c r="G913" s="58">
        <v>0</v>
      </c>
      <c r="H913" s="58">
        <v>0</v>
      </c>
      <c r="I913" s="58">
        <v>0</v>
      </c>
      <c r="J913" s="58">
        <v>0</v>
      </c>
      <c r="K913" s="58">
        <v>0</v>
      </c>
      <c r="L913" s="58">
        <v>0</v>
      </c>
      <c r="M913" s="58">
        <v>0</v>
      </c>
      <c r="N913" s="9">
        <v>0</v>
      </c>
      <c r="O913" s="57">
        <v>0</v>
      </c>
      <c r="P913" s="57">
        <v>0</v>
      </c>
      <c r="Q913" s="57">
        <v>0</v>
      </c>
      <c r="R913" s="57">
        <v>0</v>
      </c>
      <c r="S913" s="57">
        <v>0</v>
      </c>
      <c r="T913" s="57">
        <v>0</v>
      </c>
      <c r="U913" s="57">
        <v>0</v>
      </c>
      <c r="V913" s="57">
        <v>0</v>
      </c>
      <c r="W913" s="57">
        <v>0</v>
      </c>
      <c r="X913" s="57">
        <v>0</v>
      </c>
      <c r="Y913" s="57">
        <v>0</v>
      </c>
    </row>
    <row r="914" spans="1:25" ht="18" thickBot="1" x14ac:dyDescent="0.35">
      <c r="A914" s="59">
        <v>2</v>
      </c>
      <c r="B914" s="58">
        <v>0</v>
      </c>
      <c r="C914" s="58">
        <v>0</v>
      </c>
      <c r="D914" s="58">
        <v>0</v>
      </c>
      <c r="E914" s="58">
        <v>0</v>
      </c>
      <c r="F914" s="58">
        <v>0</v>
      </c>
      <c r="G914" s="58">
        <v>0</v>
      </c>
      <c r="H914" s="58">
        <v>0</v>
      </c>
      <c r="I914" s="58">
        <v>0</v>
      </c>
      <c r="J914" s="58">
        <v>0</v>
      </c>
      <c r="K914" s="58">
        <v>0</v>
      </c>
      <c r="L914" s="58">
        <v>0</v>
      </c>
      <c r="M914" s="58">
        <v>0</v>
      </c>
      <c r="N914" s="59">
        <v>0</v>
      </c>
      <c r="O914" s="58">
        <v>0</v>
      </c>
      <c r="P914" s="58">
        <v>0</v>
      </c>
      <c r="Q914" s="58">
        <v>0</v>
      </c>
      <c r="R914" s="58">
        <v>0</v>
      </c>
      <c r="S914" s="58">
        <v>0</v>
      </c>
      <c r="T914" s="58">
        <v>0</v>
      </c>
      <c r="U914" s="58">
        <v>0</v>
      </c>
      <c r="V914" s="58">
        <v>0</v>
      </c>
      <c r="W914" s="58">
        <v>0</v>
      </c>
      <c r="X914" s="58">
        <v>0</v>
      </c>
      <c r="Y914" s="58">
        <v>0</v>
      </c>
    </row>
    <row r="915" spans="1:25" ht="18" thickBot="1" x14ac:dyDescent="0.35">
      <c r="A915" s="59">
        <v>3</v>
      </c>
      <c r="B915" s="58">
        <v>0</v>
      </c>
      <c r="C915" s="58">
        <v>0</v>
      </c>
      <c r="D915" s="58">
        <v>0</v>
      </c>
      <c r="E915" s="58">
        <v>0</v>
      </c>
      <c r="F915" s="58">
        <v>0</v>
      </c>
      <c r="G915" s="58">
        <v>0</v>
      </c>
      <c r="H915" s="58">
        <v>0</v>
      </c>
      <c r="I915" s="58">
        <v>0</v>
      </c>
      <c r="J915" s="58">
        <v>0</v>
      </c>
      <c r="K915" s="58">
        <v>0</v>
      </c>
      <c r="L915" s="58">
        <v>0</v>
      </c>
      <c r="M915" s="58">
        <v>0</v>
      </c>
      <c r="N915" s="59">
        <v>0</v>
      </c>
      <c r="O915" s="58">
        <v>0</v>
      </c>
      <c r="P915" s="58">
        <v>0</v>
      </c>
      <c r="Q915" s="58">
        <v>0</v>
      </c>
      <c r="R915" s="58">
        <v>0</v>
      </c>
      <c r="S915" s="58">
        <v>0</v>
      </c>
      <c r="T915" s="58">
        <v>0</v>
      </c>
      <c r="U915" s="58">
        <v>0</v>
      </c>
      <c r="V915" s="58">
        <v>0</v>
      </c>
      <c r="W915" s="58">
        <v>0</v>
      </c>
      <c r="X915" s="58">
        <v>0</v>
      </c>
      <c r="Y915" s="58">
        <v>0</v>
      </c>
    </row>
    <row r="916" spans="1:25" ht="18" thickBot="1" x14ac:dyDescent="0.35">
      <c r="A916" s="59">
        <v>4</v>
      </c>
      <c r="B916" s="58">
        <v>0</v>
      </c>
      <c r="C916" s="58">
        <v>0</v>
      </c>
      <c r="D916" s="58">
        <v>0</v>
      </c>
      <c r="E916" s="58">
        <v>0</v>
      </c>
      <c r="F916" s="58">
        <v>0</v>
      </c>
      <c r="G916" s="58">
        <v>0</v>
      </c>
      <c r="H916" s="58">
        <v>0</v>
      </c>
      <c r="I916" s="58">
        <v>0</v>
      </c>
      <c r="J916" s="58">
        <v>0</v>
      </c>
      <c r="K916" s="58">
        <v>0</v>
      </c>
      <c r="L916" s="58">
        <v>0</v>
      </c>
      <c r="M916" s="58">
        <v>0</v>
      </c>
      <c r="N916" s="59">
        <v>0</v>
      </c>
      <c r="O916" s="58">
        <v>0</v>
      </c>
      <c r="P916" s="58">
        <v>0</v>
      </c>
      <c r="Q916" s="58">
        <v>0</v>
      </c>
      <c r="R916" s="58">
        <v>0</v>
      </c>
      <c r="S916" s="58">
        <v>0</v>
      </c>
      <c r="T916" s="58">
        <v>0</v>
      </c>
      <c r="U916" s="58">
        <v>0</v>
      </c>
      <c r="V916" s="58">
        <v>0</v>
      </c>
      <c r="W916" s="58">
        <v>0</v>
      </c>
      <c r="X916" s="58">
        <v>0</v>
      </c>
      <c r="Y916" s="58">
        <v>0</v>
      </c>
    </row>
    <row r="917" spans="1:25" ht="18" thickBot="1" x14ac:dyDescent="0.35">
      <c r="A917" s="59">
        <v>5</v>
      </c>
      <c r="B917" s="58">
        <v>0</v>
      </c>
      <c r="C917" s="58">
        <v>0</v>
      </c>
      <c r="D917" s="58">
        <v>0</v>
      </c>
      <c r="E917" s="58">
        <v>0</v>
      </c>
      <c r="F917" s="58">
        <v>0</v>
      </c>
      <c r="G917" s="58">
        <v>0</v>
      </c>
      <c r="H917" s="58">
        <v>0</v>
      </c>
      <c r="I917" s="58">
        <v>0</v>
      </c>
      <c r="J917" s="58">
        <v>0</v>
      </c>
      <c r="K917" s="58">
        <v>0</v>
      </c>
      <c r="L917" s="58">
        <v>0</v>
      </c>
      <c r="M917" s="58">
        <v>0</v>
      </c>
      <c r="N917" s="59">
        <v>0</v>
      </c>
      <c r="O917" s="58">
        <v>0</v>
      </c>
      <c r="P917" s="58">
        <v>0</v>
      </c>
      <c r="Q917" s="58">
        <v>0</v>
      </c>
      <c r="R917" s="58">
        <v>0</v>
      </c>
      <c r="S917" s="58">
        <v>0</v>
      </c>
      <c r="T917" s="58">
        <v>0</v>
      </c>
      <c r="U917" s="58">
        <v>0</v>
      </c>
      <c r="V917" s="58">
        <v>0</v>
      </c>
      <c r="W917" s="58">
        <v>0</v>
      </c>
      <c r="X917" s="58">
        <v>0</v>
      </c>
      <c r="Y917" s="58">
        <v>0</v>
      </c>
    </row>
    <row r="918" spans="1:25" ht="18" thickBot="1" x14ac:dyDescent="0.35">
      <c r="A918" s="59">
        <v>6</v>
      </c>
      <c r="B918" s="58">
        <v>0</v>
      </c>
      <c r="C918" s="58">
        <v>0</v>
      </c>
      <c r="D918" s="58">
        <v>0</v>
      </c>
      <c r="E918" s="58">
        <v>0</v>
      </c>
      <c r="F918" s="58">
        <v>0</v>
      </c>
      <c r="G918" s="58">
        <v>0</v>
      </c>
      <c r="H918" s="58">
        <v>0</v>
      </c>
      <c r="I918" s="58">
        <v>0</v>
      </c>
      <c r="J918" s="58">
        <v>0</v>
      </c>
      <c r="K918" s="58">
        <v>0</v>
      </c>
      <c r="L918" s="58">
        <v>0</v>
      </c>
      <c r="M918" s="58">
        <v>0</v>
      </c>
      <c r="N918" s="59">
        <v>0</v>
      </c>
      <c r="O918" s="58">
        <v>0</v>
      </c>
      <c r="P918" s="58">
        <v>0</v>
      </c>
      <c r="Q918" s="58">
        <v>0</v>
      </c>
      <c r="R918" s="58">
        <v>0</v>
      </c>
      <c r="S918" s="58">
        <v>0</v>
      </c>
      <c r="T918" s="58">
        <v>0</v>
      </c>
      <c r="U918" s="58">
        <v>0</v>
      </c>
      <c r="V918" s="58">
        <v>0</v>
      </c>
      <c r="W918" s="58">
        <v>0</v>
      </c>
      <c r="X918" s="58">
        <v>0</v>
      </c>
      <c r="Y918" s="58">
        <v>0</v>
      </c>
    </row>
    <row r="919" spans="1:25" ht="18" thickBot="1" x14ac:dyDescent="0.35">
      <c r="A919" s="59">
        <v>7</v>
      </c>
      <c r="B919" s="58">
        <v>0</v>
      </c>
      <c r="C919" s="58">
        <v>0</v>
      </c>
      <c r="D919" s="58">
        <v>0</v>
      </c>
      <c r="E919" s="58">
        <v>0</v>
      </c>
      <c r="F919" s="58">
        <v>0</v>
      </c>
      <c r="G919" s="58">
        <v>0</v>
      </c>
      <c r="H919" s="58">
        <v>0</v>
      </c>
      <c r="I919" s="58">
        <v>0</v>
      </c>
      <c r="J919" s="58">
        <v>0</v>
      </c>
      <c r="K919" s="58">
        <v>0</v>
      </c>
      <c r="L919" s="58">
        <v>0</v>
      </c>
      <c r="M919" s="58">
        <v>0</v>
      </c>
      <c r="N919" s="59">
        <v>0</v>
      </c>
      <c r="O919" s="58">
        <v>0</v>
      </c>
      <c r="P919" s="58">
        <v>0</v>
      </c>
      <c r="Q919" s="58">
        <v>0</v>
      </c>
      <c r="R919" s="58">
        <v>0</v>
      </c>
      <c r="S919" s="58">
        <v>0</v>
      </c>
      <c r="T919" s="58">
        <v>0</v>
      </c>
      <c r="U919" s="58">
        <v>0</v>
      </c>
      <c r="V919" s="58">
        <v>0</v>
      </c>
      <c r="W919" s="58">
        <v>0</v>
      </c>
      <c r="X919" s="58">
        <v>0</v>
      </c>
      <c r="Y919" s="58">
        <v>0</v>
      </c>
    </row>
    <row r="920" spans="1:25" ht="18" thickBot="1" x14ac:dyDescent="0.35">
      <c r="A920" s="59">
        <v>8</v>
      </c>
      <c r="B920" s="58">
        <v>0</v>
      </c>
      <c r="C920" s="58">
        <v>0</v>
      </c>
      <c r="D920" s="58">
        <v>0</v>
      </c>
      <c r="E920" s="58">
        <v>0</v>
      </c>
      <c r="F920" s="58">
        <v>0</v>
      </c>
      <c r="G920" s="58">
        <v>0</v>
      </c>
      <c r="H920" s="58">
        <v>0</v>
      </c>
      <c r="I920" s="58">
        <v>0</v>
      </c>
      <c r="J920" s="58">
        <v>0</v>
      </c>
      <c r="K920" s="58">
        <v>0</v>
      </c>
      <c r="L920" s="58">
        <v>0</v>
      </c>
      <c r="M920" s="58">
        <v>0</v>
      </c>
      <c r="N920" s="59">
        <v>0</v>
      </c>
      <c r="O920" s="58">
        <v>0</v>
      </c>
      <c r="P920" s="58">
        <v>0</v>
      </c>
      <c r="Q920" s="58">
        <v>0</v>
      </c>
      <c r="R920" s="58">
        <v>0</v>
      </c>
      <c r="S920" s="58">
        <v>0</v>
      </c>
      <c r="T920" s="58">
        <v>0</v>
      </c>
      <c r="U920" s="58">
        <v>0</v>
      </c>
      <c r="V920" s="58">
        <v>0</v>
      </c>
      <c r="W920" s="58">
        <v>0</v>
      </c>
      <c r="X920" s="58">
        <v>0</v>
      </c>
      <c r="Y920" s="58">
        <v>0</v>
      </c>
    </row>
    <row r="921" spans="1:25" ht="18" thickBot="1" x14ac:dyDescent="0.35">
      <c r="A921" s="59">
        <v>9</v>
      </c>
      <c r="B921" s="58">
        <v>0</v>
      </c>
      <c r="C921" s="58">
        <v>0</v>
      </c>
      <c r="D921" s="58">
        <v>0</v>
      </c>
      <c r="E921" s="58">
        <v>0</v>
      </c>
      <c r="F921" s="58">
        <v>0</v>
      </c>
      <c r="G921" s="58">
        <v>0</v>
      </c>
      <c r="H921" s="58">
        <v>0</v>
      </c>
      <c r="I921" s="58">
        <v>0</v>
      </c>
      <c r="J921" s="58">
        <v>0</v>
      </c>
      <c r="K921" s="58">
        <v>0</v>
      </c>
      <c r="L921" s="58">
        <v>0</v>
      </c>
      <c r="M921" s="58">
        <v>0</v>
      </c>
      <c r="N921" s="59">
        <v>0</v>
      </c>
      <c r="O921" s="58">
        <v>0</v>
      </c>
      <c r="P921" s="58">
        <v>0</v>
      </c>
      <c r="Q921" s="58">
        <v>0</v>
      </c>
      <c r="R921" s="58">
        <v>0</v>
      </c>
      <c r="S921" s="58">
        <v>0</v>
      </c>
      <c r="T921" s="58">
        <v>0</v>
      </c>
      <c r="U921" s="58">
        <v>0</v>
      </c>
      <c r="V921" s="58">
        <v>0</v>
      </c>
      <c r="W921" s="58">
        <v>0</v>
      </c>
      <c r="X921" s="58">
        <v>0</v>
      </c>
      <c r="Y921" s="58">
        <v>0</v>
      </c>
    </row>
    <row r="922" spans="1:25" ht="18" thickBot="1" x14ac:dyDescent="0.35">
      <c r="A922" s="59">
        <v>10</v>
      </c>
      <c r="B922" s="58">
        <v>0</v>
      </c>
      <c r="C922" s="58">
        <v>0</v>
      </c>
      <c r="D922" s="58">
        <v>0</v>
      </c>
      <c r="E922" s="58">
        <v>0</v>
      </c>
      <c r="F922" s="58">
        <v>0</v>
      </c>
      <c r="G922" s="58">
        <v>0</v>
      </c>
      <c r="H922" s="58">
        <v>0</v>
      </c>
      <c r="I922" s="58">
        <v>0</v>
      </c>
      <c r="J922" s="58">
        <v>0</v>
      </c>
      <c r="K922" s="58">
        <v>0</v>
      </c>
      <c r="L922" s="58">
        <v>0</v>
      </c>
      <c r="M922" s="58">
        <v>0</v>
      </c>
      <c r="N922" s="59">
        <v>0</v>
      </c>
      <c r="O922" s="58">
        <v>0</v>
      </c>
      <c r="P922" s="58">
        <v>0</v>
      </c>
      <c r="Q922" s="58">
        <v>0</v>
      </c>
      <c r="R922" s="58">
        <v>0</v>
      </c>
      <c r="S922" s="58">
        <v>0</v>
      </c>
      <c r="T922" s="58">
        <v>0</v>
      </c>
      <c r="U922" s="58">
        <v>0</v>
      </c>
      <c r="V922" s="58">
        <v>0</v>
      </c>
      <c r="W922" s="58">
        <v>0</v>
      </c>
      <c r="X922" s="58">
        <v>0</v>
      </c>
      <c r="Y922" s="58">
        <v>0</v>
      </c>
    </row>
    <row r="923" spans="1:25" ht="18" thickBot="1" x14ac:dyDescent="0.35">
      <c r="A923" s="59">
        <v>11</v>
      </c>
      <c r="B923" s="58">
        <v>0</v>
      </c>
      <c r="C923" s="58">
        <v>0</v>
      </c>
      <c r="D923" s="58">
        <v>0</v>
      </c>
      <c r="E923" s="58">
        <v>0</v>
      </c>
      <c r="F923" s="58">
        <v>0</v>
      </c>
      <c r="G923" s="58">
        <v>0</v>
      </c>
      <c r="H923" s="58">
        <v>0</v>
      </c>
      <c r="I923" s="58">
        <v>0</v>
      </c>
      <c r="J923" s="58">
        <v>0</v>
      </c>
      <c r="K923" s="58">
        <v>0</v>
      </c>
      <c r="L923" s="58">
        <v>0</v>
      </c>
      <c r="M923" s="58">
        <v>0</v>
      </c>
      <c r="N923" s="59">
        <v>0</v>
      </c>
      <c r="O923" s="58">
        <v>0</v>
      </c>
      <c r="P923" s="58">
        <v>0</v>
      </c>
      <c r="Q923" s="58">
        <v>0</v>
      </c>
      <c r="R923" s="58">
        <v>0</v>
      </c>
      <c r="S923" s="58">
        <v>0</v>
      </c>
      <c r="T923" s="58">
        <v>0</v>
      </c>
      <c r="U923" s="58">
        <v>0</v>
      </c>
      <c r="V923" s="58">
        <v>0</v>
      </c>
      <c r="W923" s="58">
        <v>0</v>
      </c>
      <c r="X923" s="58">
        <v>0</v>
      </c>
      <c r="Y923" s="58">
        <v>0</v>
      </c>
    </row>
    <row r="924" spans="1:25" ht="18" thickBot="1" x14ac:dyDescent="0.35">
      <c r="A924" s="59">
        <v>12</v>
      </c>
      <c r="B924" s="58">
        <v>0</v>
      </c>
      <c r="C924" s="58">
        <v>0</v>
      </c>
      <c r="D924" s="58">
        <v>0</v>
      </c>
      <c r="E924" s="58">
        <v>0</v>
      </c>
      <c r="F924" s="58">
        <v>0</v>
      </c>
      <c r="G924" s="58">
        <v>0</v>
      </c>
      <c r="H924" s="58">
        <v>0</v>
      </c>
      <c r="I924" s="58">
        <v>0</v>
      </c>
      <c r="J924" s="58">
        <v>0</v>
      </c>
      <c r="K924" s="58">
        <v>0</v>
      </c>
      <c r="L924" s="58">
        <v>0</v>
      </c>
      <c r="M924" s="58">
        <v>0</v>
      </c>
      <c r="N924" s="59">
        <v>0</v>
      </c>
      <c r="O924" s="58">
        <v>0</v>
      </c>
      <c r="P924" s="58">
        <v>0</v>
      </c>
      <c r="Q924" s="58">
        <v>0</v>
      </c>
      <c r="R924" s="58">
        <v>0</v>
      </c>
      <c r="S924" s="58">
        <v>0</v>
      </c>
      <c r="T924" s="58">
        <v>0</v>
      </c>
      <c r="U924" s="58">
        <v>0</v>
      </c>
      <c r="V924" s="58">
        <v>0</v>
      </c>
      <c r="W924" s="58">
        <v>0</v>
      </c>
      <c r="X924" s="58">
        <v>0</v>
      </c>
      <c r="Y924" s="58">
        <v>0</v>
      </c>
    </row>
    <row r="925" spans="1:25" ht="18" thickBot="1" x14ac:dyDescent="0.35">
      <c r="A925" s="59">
        <v>13</v>
      </c>
      <c r="B925" s="58">
        <v>0</v>
      </c>
      <c r="C925" s="58">
        <v>0</v>
      </c>
      <c r="D925" s="58">
        <v>0</v>
      </c>
      <c r="E925" s="58">
        <v>0</v>
      </c>
      <c r="F925" s="58">
        <v>0</v>
      </c>
      <c r="G925" s="58">
        <v>0</v>
      </c>
      <c r="H925" s="58">
        <v>0</v>
      </c>
      <c r="I925" s="58">
        <v>0</v>
      </c>
      <c r="J925" s="58">
        <v>0</v>
      </c>
      <c r="K925" s="58">
        <v>0</v>
      </c>
      <c r="L925" s="58">
        <v>0</v>
      </c>
      <c r="M925" s="58">
        <v>0</v>
      </c>
      <c r="N925" s="59">
        <v>0</v>
      </c>
      <c r="O925" s="58">
        <v>0</v>
      </c>
      <c r="P925" s="58">
        <v>0</v>
      </c>
      <c r="Q925" s="58">
        <v>0</v>
      </c>
      <c r="R925" s="58">
        <v>0</v>
      </c>
      <c r="S925" s="58">
        <v>0</v>
      </c>
      <c r="T925" s="58">
        <v>0</v>
      </c>
      <c r="U925" s="58">
        <v>0</v>
      </c>
      <c r="V925" s="58">
        <v>0</v>
      </c>
      <c r="W925" s="58">
        <v>0</v>
      </c>
      <c r="X925" s="58">
        <v>0</v>
      </c>
      <c r="Y925" s="58">
        <v>0</v>
      </c>
    </row>
    <row r="926" spans="1:25" ht="18" thickBot="1" x14ac:dyDescent="0.35">
      <c r="A926" s="59">
        <v>14</v>
      </c>
      <c r="B926" s="58">
        <v>0</v>
      </c>
      <c r="C926" s="58">
        <v>0</v>
      </c>
      <c r="D926" s="58">
        <v>0</v>
      </c>
      <c r="E926" s="58">
        <v>0</v>
      </c>
      <c r="F926" s="58">
        <v>0</v>
      </c>
      <c r="G926" s="58">
        <v>0</v>
      </c>
      <c r="H926" s="58">
        <v>0</v>
      </c>
      <c r="I926" s="58">
        <v>0</v>
      </c>
      <c r="J926" s="58">
        <v>0</v>
      </c>
      <c r="K926" s="58">
        <v>0</v>
      </c>
      <c r="L926" s="58">
        <v>0</v>
      </c>
      <c r="M926" s="58">
        <v>0</v>
      </c>
      <c r="N926" s="59">
        <v>0</v>
      </c>
      <c r="O926" s="58">
        <v>0</v>
      </c>
      <c r="P926" s="58">
        <v>0</v>
      </c>
      <c r="Q926" s="58">
        <v>0</v>
      </c>
      <c r="R926" s="58">
        <v>0</v>
      </c>
      <c r="S926" s="58">
        <v>0</v>
      </c>
      <c r="T926" s="58">
        <v>0</v>
      </c>
      <c r="U926" s="58">
        <v>0</v>
      </c>
      <c r="V926" s="58">
        <v>0</v>
      </c>
      <c r="W926" s="58">
        <v>0</v>
      </c>
      <c r="X926" s="58">
        <v>0</v>
      </c>
      <c r="Y926" s="58">
        <v>0</v>
      </c>
    </row>
    <row r="927" spans="1:25" ht="18" thickBot="1" x14ac:dyDescent="0.35">
      <c r="A927" s="59">
        <v>15</v>
      </c>
      <c r="B927" s="58">
        <v>0</v>
      </c>
      <c r="C927" s="58">
        <v>0</v>
      </c>
      <c r="D927" s="58">
        <v>0</v>
      </c>
      <c r="E927" s="58">
        <v>0</v>
      </c>
      <c r="F927" s="58">
        <v>0</v>
      </c>
      <c r="G927" s="58">
        <v>0</v>
      </c>
      <c r="H927" s="58">
        <v>0</v>
      </c>
      <c r="I927" s="58">
        <v>0</v>
      </c>
      <c r="J927" s="58">
        <v>0</v>
      </c>
      <c r="K927" s="58">
        <v>0</v>
      </c>
      <c r="L927" s="58">
        <v>0</v>
      </c>
      <c r="M927" s="58">
        <v>0</v>
      </c>
      <c r="N927" s="59">
        <v>0</v>
      </c>
      <c r="O927" s="58">
        <v>0</v>
      </c>
      <c r="P927" s="58">
        <v>0</v>
      </c>
      <c r="Q927" s="58">
        <v>0</v>
      </c>
      <c r="R927" s="58">
        <v>0</v>
      </c>
      <c r="S927" s="58">
        <v>0</v>
      </c>
      <c r="T927" s="58">
        <v>0</v>
      </c>
      <c r="U927" s="58">
        <v>0</v>
      </c>
      <c r="V927" s="58">
        <v>0</v>
      </c>
      <c r="W927" s="58">
        <v>0</v>
      </c>
      <c r="X927" s="58">
        <v>0</v>
      </c>
      <c r="Y927" s="58">
        <v>0</v>
      </c>
    </row>
    <row r="928" spans="1:25" ht="18" thickBot="1" x14ac:dyDescent="0.35">
      <c r="A928" s="59">
        <v>16</v>
      </c>
      <c r="B928" s="58">
        <v>0</v>
      </c>
      <c r="C928" s="58">
        <v>0</v>
      </c>
      <c r="D928" s="58">
        <v>0</v>
      </c>
      <c r="E928" s="58">
        <v>0</v>
      </c>
      <c r="F928" s="58">
        <v>0</v>
      </c>
      <c r="G928" s="58">
        <v>0</v>
      </c>
      <c r="H928" s="58">
        <v>0</v>
      </c>
      <c r="I928" s="58">
        <v>0</v>
      </c>
      <c r="J928" s="58">
        <v>0</v>
      </c>
      <c r="K928" s="58">
        <v>0</v>
      </c>
      <c r="L928" s="58">
        <v>0</v>
      </c>
      <c r="M928" s="58">
        <v>0</v>
      </c>
      <c r="N928" s="59">
        <v>0</v>
      </c>
      <c r="O928" s="58">
        <v>0</v>
      </c>
      <c r="P928" s="58">
        <v>0</v>
      </c>
      <c r="Q928" s="58">
        <v>0</v>
      </c>
      <c r="R928" s="58">
        <v>0</v>
      </c>
      <c r="S928" s="58">
        <v>0</v>
      </c>
      <c r="T928" s="58">
        <v>0</v>
      </c>
      <c r="U928" s="58">
        <v>0</v>
      </c>
      <c r="V928" s="58">
        <v>0</v>
      </c>
      <c r="W928" s="58">
        <v>0</v>
      </c>
      <c r="X928" s="58">
        <v>0</v>
      </c>
      <c r="Y928" s="58">
        <v>0</v>
      </c>
    </row>
    <row r="929" spans="1:25" ht="18" thickBot="1" x14ac:dyDescent="0.35">
      <c r="A929" s="59">
        <v>17</v>
      </c>
      <c r="B929" s="58">
        <v>0</v>
      </c>
      <c r="C929" s="58">
        <v>0</v>
      </c>
      <c r="D929" s="58">
        <v>0</v>
      </c>
      <c r="E929" s="58">
        <v>0</v>
      </c>
      <c r="F929" s="58">
        <v>0</v>
      </c>
      <c r="G929" s="58">
        <v>0</v>
      </c>
      <c r="H929" s="58">
        <v>0</v>
      </c>
      <c r="I929" s="58">
        <v>0</v>
      </c>
      <c r="J929" s="58">
        <v>0</v>
      </c>
      <c r="K929" s="58">
        <v>0</v>
      </c>
      <c r="L929" s="58">
        <v>0</v>
      </c>
      <c r="M929" s="58">
        <v>0</v>
      </c>
      <c r="N929" s="59">
        <v>0</v>
      </c>
      <c r="O929" s="58">
        <v>0</v>
      </c>
      <c r="P929" s="58">
        <v>0</v>
      </c>
      <c r="Q929" s="58">
        <v>0</v>
      </c>
      <c r="R929" s="58">
        <v>0</v>
      </c>
      <c r="S929" s="58">
        <v>0</v>
      </c>
      <c r="T929" s="58">
        <v>0</v>
      </c>
      <c r="U929" s="58">
        <v>0</v>
      </c>
      <c r="V929" s="58">
        <v>0</v>
      </c>
      <c r="W929" s="58">
        <v>0</v>
      </c>
      <c r="X929" s="58">
        <v>0</v>
      </c>
      <c r="Y929" s="58">
        <v>0</v>
      </c>
    </row>
    <row r="930" spans="1:25" ht="18" thickBot="1" x14ac:dyDescent="0.35">
      <c r="A930" s="59">
        <v>18</v>
      </c>
      <c r="B930" s="58">
        <v>0</v>
      </c>
      <c r="C930" s="58">
        <v>0</v>
      </c>
      <c r="D930" s="58">
        <v>0</v>
      </c>
      <c r="E930" s="58">
        <v>0</v>
      </c>
      <c r="F930" s="58">
        <v>0</v>
      </c>
      <c r="G930" s="58">
        <v>0</v>
      </c>
      <c r="H930" s="58">
        <v>0</v>
      </c>
      <c r="I930" s="58">
        <v>0</v>
      </c>
      <c r="J930" s="58">
        <v>0</v>
      </c>
      <c r="K930" s="58">
        <v>0</v>
      </c>
      <c r="L930" s="58">
        <v>0</v>
      </c>
      <c r="M930" s="58">
        <v>0</v>
      </c>
      <c r="N930" s="59">
        <v>0</v>
      </c>
      <c r="O930" s="58">
        <v>0</v>
      </c>
      <c r="P930" s="58">
        <v>0</v>
      </c>
      <c r="Q930" s="58">
        <v>0</v>
      </c>
      <c r="R930" s="58">
        <v>0</v>
      </c>
      <c r="S930" s="58">
        <v>0</v>
      </c>
      <c r="T930" s="58">
        <v>0</v>
      </c>
      <c r="U930" s="58">
        <v>0</v>
      </c>
      <c r="V930" s="58">
        <v>0</v>
      </c>
      <c r="W930" s="58">
        <v>0</v>
      </c>
      <c r="X930" s="58">
        <v>0</v>
      </c>
      <c r="Y930" s="58">
        <v>0</v>
      </c>
    </row>
    <row r="931" spans="1:25" ht="18" thickBot="1" x14ac:dyDescent="0.35">
      <c r="A931" s="59">
        <v>19</v>
      </c>
      <c r="B931" s="58">
        <v>0</v>
      </c>
      <c r="C931" s="58">
        <v>0</v>
      </c>
      <c r="D931" s="58">
        <v>0</v>
      </c>
      <c r="E931" s="58">
        <v>0</v>
      </c>
      <c r="F931" s="58">
        <v>0</v>
      </c>
      <c r="G931" s="58">
        <v>0</v>
      </c>
      <c r="H931" s="58">
        <v>0</v>
      </c>
      <c r="I931" s="58">
        <v>0</v>
      </c>
      <c r="J931" s="58">
        <v>0</v>
      </c>
      <c r="K931" s="58">
        <v>0</v>
      </c>
      <c r="L931" s="58">
        <v>0</v>
      </c>
      <c r="M931" s="58">
        <v>0</v>
      </c>
      <c r="N931" s="59">
        <v>0</v>
      </c>
      <c r="O931" s="58">
        <v>0</v>
      </c>
      <c r="P931" s="58">
        <v>0</v>
      </c>
      <c r="Q931" s="58">
        <v>0</v>
      </c>
      <c r="R931" s="58">
        <v>0</v>
      </c>
      <c r="S931" s="58">
        <v>0</v>
      </c>
      <c r="T931" s="58">
        <v>0</v>
      </c>
      <c r="U931" s="58">
        <v>0</v>
      </c>
      <c r="V931" s="58">
        <v>0</v>
      </c>
      <c r="W931" s="58">
        <v>0</v>
      </c>
      <c r="X931" s="58">
        <v>0</v>
      </c>
      <c r="Y931" s="58">
        <v>0</v>
      </c>
    </row>
    <row r="932" spans="1:25" ht="18" thickBot="1" x14ac:dyDescent="0.35">
      <c r="A932" s="59">
        <v>20</v>
      </c>
      <c r="B932" s="58">
        <v>0</v>
      </c>
      <c r="C932" s="58">
        <v>0</v>
      </c>
      <c r="D932" s="58">
        <v>0</v>
      </c>
      <c r="E932" s="58">
        <v>0</v>
      </c>
      <c r="F932" s="58">
        <v>0</v>
      </c>
      <c r="G932" s="58">
        <v>0</v>
      </c>
      <c r="H932" s="58">
        <v>0</v>
      </c>
      <c r="I932" s="58">
        <v>0</v>
      </c>
      <c r="J932" s="58">
        <v>0</v>
      </c>
      <c r="K932" s="58">
        <v>0</v>
      </c>
      <c r="L932" s="58">
        <v>0</v>
      </c>
      <c r="M932" s="58">
        <v>0</v>
      </c>
      <c r="N932" s="59">
        <v>0</v>
      </c>
      <c r="O932" s="58">
        <v>0</v>
      </c>
      <c r="P932" s="58">
        <v>0</v>
      </c>
      <c r="Q932" s="58">
        <v>0</v>
      </c>
      <c r="R932" s="58">
        <v>0</v>
      </c>
      <c r="S932" s="58">
        <v>0</v>
      </c>
      <c r="T932" s="58">
        <v>0</v>
      </c>
      <c r="U932" s="58">
        <v>0</v>
      </c>
      <c r="V932" s="58">
        <v>0</v>
      </c>
      <c r="W932" s="58">
        <v>0</v>
      </c>
      <c r="X932" s="58">
        <v>0</v>
      </c>
      <c r="Y932" s="58">
        <v>0</v>
      </c>
    </row>
    <row r="933" spans="1:25" ht="18" thickBot="1" x14ac:dyDescent="0.35">
      <c r="A933" s="59">
        <v>21</v>
      </c>
      <c r="B933" s="58">
        <v>0</v>
      </c>
      <c r="C933" s="58">
        <v>0</v>
      </c>
      <c r="D933" s="58">
        <v>0</v>
      </c>
      <c r="E933" s="58">
        <v>0</v>
      </c>
      <c r="F933" s="58">
        <v>0</v>
      </c>
      <c r="G933" s="58">
        <v>0</v>
      </c>
      <c r="H933" s="58">
        <v>0</v>
      </c>
      <c r="I933" s="58">
        <v>0</v>
      </c>
      <c r="J933" s="58">
        <v>0</v>
      </c>
      <c r="K933" s="58">
        <v>0</v>
      </c>
      <c r="L933" s="58">
        <v>0</v>
      </c>
      <c r="M933" s="58">
        <v>0</v>
      </c>
      <c r="N933" s="59">
        <v>0</v>
      </c>
      <c r="O933" s="58">
        <v>0</v>
      </c>
      <c r="P933" s="58">
        <v>0</v>
      </c>
      <c r="Q933" s="58">
        <v>0</v>
      </c>
      <c r="R933" s="58">
        <v>0</v>
      </c>
      <c r="S933" s="58">
        <v>0</v>
      </c>
      <c r="T933" s="58">
        <v>0</v>
      </c>
      <c r="U933" s="58">
        <v>0</v>
      </c>
      <c r="V933" s="58">
        <v>0</v>
      </c>
      <c r="W933" s="58">
        <v>0</v>
      </c>
      <c r="X933" s="58">
        <v>0</v>
      </c>
      <c r="Y933" s="58">
        <v>0</v>
      </c>
    </row>
    <row r="934" spans="1:25" ht="18" thickBot="1" x14ac:dyDescent="0.35">
      <c r="A934" s="59">
        <v>22</v>
      </c>
      <c r="B934" s="58">
        <v>0</v>
      </c>
      <c r="C934" s="58">
        <v>0</v>
      </c>
      <c r="D934" s="58">
        <v>0</v>
      </c>
      <c r="E934" s="58">
        <v>0</v>
      </c>
      <c r="F934" s="58">
        <v>0</v>
      </c>
      <c r="G934" s="58">
        <v>0</v>
      </c>
      <c r="H934" s="58">
        <v>0</v>
      </c>
      <c r="I934" s="58">
        <v>0</v>
      </c>
      <c r="J934" s="58">
        <v>0</v>
      </c>
      <c r="K934" s="58">
        <v>0</v>
      </c>
      <c r="L934" s="58">
        <v>0</v>
      </c>
      <c r="M934" s="58">
        <v>0</v>
      </c>
      <c r="N934" s="59">
        <v>0</v>
      </c>
      <c r="O934" s="58">
        <v>0</v>
      </c>
      <c r="P934" s="58">
        <v>0</v>
      </c>
      <c r="Q934" s="58">
        <v>0</v>
      </c>
      <c r="R934" s="58">
        <v>0</v>
      </c>
      <c r="S934" s="58">
        <v>0</v>
      </c>
      <c r="T934" s="58">
        <v>0</v>
      </c>
      <c r="U934" s="58">
        <v>0</v>
      </c>
      <c r="V934" s="58">
        <v>0</v>
      </c>
      <c r="W934" s="58">
        <v>0</v>
      </c>
      <c r="X934" s="58">
        <v>0</v>
      </c>
      <c r="Y934" s="58">
        <v>0</v>
      </c>
    </row>
    <row r="935" spans="1:25" ht="18" thickBot="1" x14ac:dyDescent="0.35">
      <c r="A935" s="59">
        <v>23</v>
      </c>
      <c r="B935" s="58">
        <v>0</v>
      </c>
      <c r="C935" s="58">
        <v>0</v>
      </c>
      <c r="D935" s="58">
        <v>0</v>
      </c>
      <c r="E935" s="58">
        <v>0</v>
      </c>
      <c r="F935" s="58">
        <v>0</v>
      </c>
      <c r="G935" s="58">
        <v>0</v>
      </c>
      <c r="H935" s="58">
        <v>0</v>
      </c>
      <c r="I935" s="58">
        <v>0</v>
      </c>
      <c r="J935" s="58">
        <v>0</v>
      </c>
      <c r="K935" s="58">
        <v>0</v>
      </c>
      <c r="L935" s="58">
        <v>0</v>
      </c>
      <c r="M935" s="58">
        <v>0</v>
      </c>
      <c r="N935" s="59">
        <v>0</v>
      </c>
      <c r="O935" s="58">
        <v>0</v>
      </c>
      <c r="P935" s="58">
        <v>0</v>
      </c>
      <c r="Q935" s="58">
        <v>0</v>
      </c>
      <c r="R935" s="58">
        <v>0</v>
      </c>
      <c r="S935" s="58">
        <v>0</v>
      </c>
      <c r="T935" s="58">
        <v>0</v>
      </c>
      <c r="U935" s="58">
        <v>0</v>
      </c>
      <c r="V935" s="58">
        <v>0</v>
      </c>
      <c r="W935" s="58">
        <v>0</v>
      </c>
      <c r="X935" s="58">
        <v>0</v>
      </c>
      <c r="Y935" s="58">
        <v>0</v>
      </c>
    </row>
    <row r="936" spans="1:25" ht="18" thickBot="1" x14ac:dyDescent="0.35">
      <c r="A936" s="59">
        <v>24</v>
      </c>
      <c r="B936" s="58">
        <v>0</v>
      </c>
      <c r="C936" s="58">
        <v>0</v>
      </c>
      <c r="D936" s="58">
        <v>0</v>
      </c>
      <c r="E936" s="58">
        <v>0</v>
      </c>
      <c r="F936" s="58">
        <v>0</v>
      </c>
      <c r="G936" s="58">
        <v>0</v>
      </c>
      <c r="H936" s="58">
        <v>0</v>
      </c>
      <c r="I936" s="58">
        <v>0</v>
      </c>
      <c r="J936" s="58">
        <v>0</v>
      </c>
      <c r="K936" s="58">
        <v>0</v>
      </c>
      <c r="L936" s="58">
        <v>0</v>
      </c>
      <c r="M936" s="58">
        <v>0</v>
      </c>
      <c r="N936" s="59">
        <v>0</v>
      </c>
      <c r="O936" s="58">
        <v>0</v>
      </c>
      <c r="P936" s="58">
        <v>0</v>
      </c>
      <c r="Q936" s="58">
        <v>0</v>
      </c>
      <c r="R936" s="58">
        <v>0</v>
      </c>
      <c r="S936" s="58">
        <v>0</v>
      </c>
      <c r="T936" s="58">
        <v>0</v>
      </c>
      <c r="U936" s="58">
        <v>0</v>
      </c>
      <c r="V936" s="58">
        <v>0</v>
      </c>
      <c r="W936" s="58">
        <v>0</v>
      </c>
      <c r="X936" s="58">
        <v>0</v>
      </c>
      <c r="Y936" s="58">
        <v>0</v>
      </c>
    </row>
    <row r="937" spans="1:25" ht="18" thickBot="1" x14ac:dyDescent="0.35">
      <c r="A937" s="59">
        <v>25</v>
      </c>
      <c r="B937" s="58">
        <v>0</v>
      </c>
      <c r="C937" s="58">
        <v>0</v>
      </c>
      <c r="D937" s="58">
        <v>0</v>
      </c>
      <c r="E937" s="58">
        <v>0</v>
      </c>
      <c r="F937" s="58">
        <v>0</v>
      </c>
      <c r="G937" s="58">
        <v>0</v>
      </c>
      <c r="H937" s="58">
        <v>0</v>
      </c>
      <c r="I937" s="58">
        <v>0</v>
      </c>
      <c r="J937" s="58">
        <v>0</v>
      </c>
      <c r="K937" s="58">
        <v>0</v>
      </c>
      <c r="L937" s="58">
        <v>0</v>
      </c>
      <c r="M937" s="58">
        <v>0</v>
      </c>
      <c r="N937" s="59">
        <v>0</v>
      </c>
      <c r="O937" s="58">
        <v>0</v>
      </c>
      <c r="P937" s="58">
        <v>0</v>
      </c>
      <c r="Q937" s="58">
        <v>0</v>
      </c>
      <c r="R937" s="58">
        <v>0</v>
      </c>
      <c r="S937" s="58">
        <v>0</v>
      </c>
      <c r="T937" s="58">
        <v>0</v>
      </c>
      <c r="U937" s="58">
        <v>0</v>
      </c>
      <c r="V937" s="58">
        <v>0</v>
      </c>
      <c r="W937" s="58">
        <v>0</v>
      </c>
      <c r="X937" s="58">
        <v>0</v>
      </c>
      <c r="Y937" s="58">
        <v>0</v>
      </c>
    </row>
    <row r="938" spans="1:25" ht="18" thickBot="1" x14ac:dyDescent="0.35">
      <c r="A938" s="59">
        <v>26</v>
      </c>
      <c r="B938" s="58">
        <v>0</v>
      </c>
      <c r="C938" s="58">
        <v>0</v>
      </c>
      <c r="D938" s="58">
        <v>0</v>
      </c>
      <c r="E938" s="58">
        <v>0</v>
      </c>
      <c r="F938" s="58">
        <v>0</v>
      </c>
      <c r="G938" s="58">
        <v>0</v>
      </c>
      <c r="H938" s="58">
        <v>0</v>
      </c>
      <c r="I938" s="58">
        <v>0</v>
      </c>
      <c r="J938" s="58">
        <v>0</v>
      </c>
      <c r="K938" s="58">
        <v>0</v>
      </c>
      <c r="L938" s="58">
        <v>0</v>
      </c>
      <c r="M938" s="58">
        <v>0</v>
      </c>
      <c r="N938" s="59">
        <v>0</v>
      </c>
      <c r="O938" s="58">
        <v>0</v>
      </c>
      <c r="P938" s="58">
        <v>0</v>
      </c>
      <c r="Q938" s="58">
        <v>0</v>
      </c>
      <c r="R938" s="58">
        <v>0</v>
      </c>
      <c r="S938" s="58">
        <v>0</v>
      </c>
      <c r="T938" s="58">
        <v>0</v>
      </c>
      <c r="U938" s="58">
        <v>0</v>
      </c>
      <c r="V938" s="58">
        <v>0</v>
      </c>
      <c r="W938" s="58">
        <v>0</v>
      </c>
      <c r="X938" s="58">
        <v>0</v>
      </c>
      <c r="Y938" s="58">
        <v>0</v>
      </c>
    </row>
    <row r="939" spans="1:25" ht="18" thickBot="1" x14ac:dyDescent="0.35">
      <c r="A939" s="59">
        <v>27</v>
      </c>
      <c r="B939" s="58">
        <v>0</v>
      </c>
      <c r="C939" s="58">
        <v>0</v>
      </c>
      <c r="D939" s="58">
        <v>0</v>
      </c>
      <c r="E939" s="58">
        <v>0</v>
      </c>
      <c r="F939" s="58">
        <v>0</v>
      </c>
      <c r="G939" s="58">
        <v>0</v>
      </c>
      <c r="H939" s="58">
        <v>0</v>
      </c>
      <c r="I939" s="58">
        <v>0</v>
      </c>
      <c r="J939" s="58">
        <v>0</v>
      </c>
      <c r="K939" s="58">
        <v>0</v>
      </c>
      <c r="L939" s="58">
        <v>0</v>
      </c>
      <c r="M939" s="58">
        <v>0</v>
      </c>
      <c r="N939" s="59">
        <v>0</v>
      </c>
      <c r="O939" s="58">
        <v>0</v>
      </c>
      <c r="P939" s="58">
        <v>0</v>
      </c>
      <c r="Q939" s="58">
        <v>0</v>
      </c>
      <c r="R939" s="58">
        <v>0</v>
      </c>
      <c r="S939" s="58">
        <v>0</v>
      </c>
      <c r="T939" s="58">
        <v>0</v>
      </c>
      <c r="U939" s="58">
        <v>0</v>
      </c>
      <c r="V939" s="58">
        <v>0</v>
      </c>
      <c r="W939" s="58">
        <v>0</v>
      </c>
      <c r="X939" s="58">
        <v>0</v>
      </c>
      <c r="Y939" s="58">
        <v>0</v>
      </c>
    </row>
    <row r="940" spans="1:25" ht="18" thickBot="1" x14ac:dyDescent="0.35">
      <c r="A940" s="59">
        <v>28</v>
      </c>
      <c r="B940" s="58">
        <v>0</v>
      </c>
      <c r="C940" s="58">
        <v>0</v>
      </c>
      <c r="D940" s="58">
        <v>0</v>
      </c>
      <c r="E940" s="58">
        <v>0</v>
      </c>
      <c r="F940" s="58">
        <v>0</v>
      </c>
      <c r="G940" s="58">
        <v>0</v>
      </c>
      <c r="H940" s="58">
        <v>0</v>
      </c>
      <c r="I940" s="58">
        <v>0</v>
      </c>
      <c r="J940" s="58">
        <v>0</v>
      </c>
      <c r="K940" s="58">
        <v>0</v>
      </c>
      <c r="L940" s="58">
        <v>0</v>
      </c>
      <c r="M940" s="58">
        <v>0</v>
      </c>
      <c r="N940" s="59">
        <v>0</v>
      </c>
      <c r="O940" s="58">
        <v>0</v>
      </c>
      <c r="P940" s="58">
        <v>0</v>
      </c>
      <c r="Q940" s="58">
        <v>0</v>
      </c>
      <c r="R940" s="58">
        <v>0</v>
      </c>
      <c r="S940" s="58">
        <v>0</v>
      </c>
      <c r="T940" s="58">
        <v>0</v>
      </c>
      <c r="U940" s="58">
        <v>0</v>
      </c>
      <c r="V940" s="58">
        <v>0</v>
      </c>
      <c r="W940" s="58">
        <v>0</v>
      </c>
      <c r="X940" s="58">
        <v>0</v>
      </c>
      <c r="Y940" s="58">
        <v>0</v>
      </c>
    </row>
    <row r="941" spans="1:25" ht="18" thickBot="1" x14ac:dyDescent="0.35">
      <c r="A941" s="59">
        <v>29</v>
      </c>
      <c r="B941" s="58">
        <v>0</v>
      </c>
      <c r="C941" s="58">
        <v>0</v>
      </c>
      <c r="D941" s="58">
        <v>0</v>
      </c>
      <c r="E941" s="58">
        <v>0</v>
      </c>
      <c r="F941" s="58">
        <v>0</v>
      </c>
      <c r="G941" s="58">
        <v>0</v>
      </c>
      <c r="H941" s="58">
        <v>0</v>
      </c>
      <c r="I941" s="58">
        <v>0</v>
      </c>
      <c r="J941" s="58">
        <v>0</v>
      </c>
      <c r="K941" s="58">
        <v>0</v>
      </c>
      <c r="L941" s="58">
        <v>0</v>
      </c>
      <c r="M941" s="58">
        <v>0</v>
      </c>
      <c r="N941" s="59">
        <v>0</v>
      </c>
      <c r="O941" s="58">
        <v>0</v>
      </c>
      <c r="P941" s="58">
        <v>0</v>
      </c>
      <c r="Q941" s="58">
        <v>0</v>
      </c>
      <c r="R941" s="58">
        <v>0</v>
      </c>
      <c r="S941" s="58">
        <v>0</v>
      </c>
      <c r="T941" s="58">
        <v>0</v>
      </c>
      <c r="U941" s="58">
        <v>0</v>
      </c>
      <c r="V941" s="58">
        <v>0</v>
      </c>
      <c r="W941" s="58">
        <v>0</v>
      </c>
      <c r="X941" s="58">
        <v>0</v>
      </c>
      <c r="Y941" s="58">
        <v>0</v>
      </c>
    </row>
    <row r="942" spans="1:25" ht="18" thickBot="1" x14ac:dyDescent="0.35">
      <c r="A942" s="59">
        <v>30</v>
      </c>
      <c r="B942" s="58">
        <v>0</v>
      </c>
      <c r="C942" s="58">
        <v>0</v>
      </c>
      <c r="D942" s="58">
        <v>0</v>
      </c>
      <c r="E942" s="58">
        <v>0</v>
      </c>
      <c r="F942" s="58">
        <v>0</v>
      </c>
      <c r="G942" s="58">
        <v>0</v>
      </c>
      <c r="H942" s="58">
        <v>0</v>
      </c>
      <c r="I942" s="58">
        <v>0</v>
      </c>
      <c r="J942" s="58">
        <v>0</v>
      </c>
      <c r="K942" s="58">
        <v>0</v>
      </c>
      <c r="L942" s="58">
        <v>0</v>
      </c>
      <c r="M942" s="58">
        <v>0</v>
      </c>
      <c r="N942" s="59">
        <v>0</v>
      </c>
      <c r="O942" s="58">
        <v>0</v>
      </c>
      <c r="P942" s="58">
        <v>0</v>
      </c>
      <c r="Q942" s="58">
        <v>0</v>
      </c>
      <c r="R942" s="58">
        <v>0</v>
      </c>
      <c r="S942" s="58">
        <v>0</v>
      </c>
      <c r="T942" s="58">
        <v>0</v>
      </c>
      <c r="U942" s="58">
        <v>0</v>
      </c>
      <c r="V942" s="58">
        <v>0</v>
      </c>
      <c r="W942" s="58">
        <v>0</v>
      </c>
      <c r="X942" s="58">
        <v>0</v>
      </c>
      <c r="Y942" s="58">
        <v>0</v>
      </c>
    </row>
    <row r="943" spans="1:25" ht="18" thickBot="1" x14ac:dyDescent="0.35">
      <c r="A943" s="59">
        <v>31</v>
      </c>
      <c r="B943" s="58">
        <v>0</v>
      </c>
      <c r="C943" s="58">
        <v>0</v>
      </c>
      <c r="D943" s="58">
        <v>0</v>
      </c>
      <c r="E943" s="58">
        <v>0</v>
      </c>
      <c r="F943" s="58">
        <v>0</v>
      </c>
      <c r="G943" s="58">
        <v>0</v>
      </c>
      <c r="H943" s="58">
        <v>0</v>
      </c>
      <c r="I943" s="58">
        <v>0</v>
      </c>
      <c r="J943" s="58">
        <v>0</v>
      </c>
      <c r="K943" s="58">
        <v>0</v>
      </c>
      <c r="L943" s="58">
        <v>0</v>
      </c>
      <c r="M943" s="58">
        <v>0</v>
      </c>
      <c r="N943" s="59">
        <v>0</v>
      </c>
      <c r="O943" s="58">
        <v>0</v>
      </c>
      <c r="P943" s="58">
        <v>0</v>
      </c>
      <c r="Q943" s="58">
        <v>0</v>
      </c>
      <c r="R943" s="58">
        <v>0</v>
      </c>
      <c r="S943" s="58">
        <v>0</v>
      </c>
      <c r="T943" s="58">
        <v>0</v>
      </c>
      <c r="U943" s="58">
        <v>0</v>
      </c>
      <c r="V943" s="58">
        <v>0</v>
      </c>
      <c r="W943" s="58">
        <v>0</v>
      </c>
      <c r="X943" s="58">
        <v>0</v>
      </c>
      <c r="Y943" s="58">
        <v>0</v>
      </c>
    </row>
    <row r="944" spans="1:25" ht="18" thickBot="1" x14ac:dyDescent="0.35">
      <c r="A944" s="60"/>
      <c r="B944" s="60"/>
      <c r="C944" s="60"/>
      <c r="D944" s="60"/>
      <c r="E944" s="60"/>
      <c r="F944" s="60"/>
      <c r="G944" s="60"/>
      <c r="H944" s="60"/>
      <c r="I944" s="60"/>
      <c r="J944" s="60"/>
      <c r="K944" s="60"/>
      <c r="L944" s="60"/>
      <c r="M944" s="60"/>
      <c r="N944" s="60"/>
      <c r="O944" s="60"/>
      <c r="P944" s="60"/>
      <c r="Q944" s="60"/>
      <c r="R944" s="60"/>
      <c r="S944" s="60"/>
      <c r="T944" s="60"/>
      <c r="U944" s="60"/>
      <c r="V944" s="60"/>
      <c r="W944" s="60"/>
      <c r="X944" s="60"/>
      <c r="Y944" s="60"/>
    </row>
    <row r="945" spans="1:25" ht="18" thickBot="1" x14ac:dyDescent="0.35">
      <c r="A945" s="84" t="s">
        <v>0</v>
      </c>
      <c r="B945" s="86" t="s">
        <v>97</v>
      </c>
      <c r="C945" s="87"/>
      <c r="D945" s="87"/>
      <c r="E945" s="87"/>
      <c r="F945" s="87"/>
      <c r="G945" s="87"/>
      <c r="H945" s="87"/>
      <c r="I945" s="87"/>
      <c r="J945" s="87"/>
      <c r="K945" s="87"/>
      <c r="L945" s="87"/>
      <c r="M945" s="87"/>
      <c r="N945" s="87"/>
      <c r="O945" s="87"/>
      <c r="P945" s="87"/>
      <c r="Q945" s="87"/>
      <c r="R945" s="87"/>
      <c r="S945" s="87"/>
      <c r="T945" s="87"/>
      <c r="U945" s="87"/>
      <c r="V945" s="87"/>
      <c r="W945" s="87"/>
      <c r="X945" s="87"/>
      <c r="Y945" s="88"/>
    </row>
    <row r="946" spans="1:25" ht="33.75" thickBot="1" x14ac:dyDescent="0.35">
      <c r="A946" s="85"/>
      <c r="B946" s="58" t="s">
        <v>1</v>
      </c>
      <c r="C946" s="58" t="s">
        <v>2</v>
      </c>
      <c r="D946" s="58" t="s">
        <v>3</v>
      </c>
      <c r="E946" s="58" t="s">
        <v>4</v>
      </c>
      <c r="F946" s="58" t="s">
        <v>5</v>
      </c>
      <c r="G946" s="58" t="s">
        <v>6</v>
      </c>
      <c r="H946" s="58" t="s">
        <v>7</v>
      </c>
      <c r="I946" s="58" t="s">
        <v>8</v>
      </c>
      <c r="J946" s="58" t="s">
        <v>9</v>
      </c>
      <c r="K946" s="58" t="s">
        <v>10</v>
      </c>
      <c r="L946" s="58" t="s">
        <v>11</v>
      </c>
      <c r="M946" s="58" t="s">
        <v>12</v>
      </c>
      <c r="N946" s="9" t="s">
        <v>13</v>
      </c>
      <c r="O946" s="57" t="s">
        <v>14</v>
      </c>
      <c r="P946" s="57" t="s">
        <v>15</v>
      </c>
      <c r="Q946" s="57" t="s">
        <v>16</v>
      </c>
      <c r="R946" s="57" t="s">
        <v>17</v>
      </c>
      <c r="S946" s="57" t="s">
        <v>18</v>
      </c>
      <c r="T946" s="57" t="s">
        <v>19</v>
      </c>
      <c r="U946" s="57" t="s">
        <v>20</v>
      </c>
      <c r="V946" s="57" t="s">
        <v>21</v>
      </c>
      <c r="W946" s="57" t="s">
        <v>22</v>
      </c>
      <c r="X946" s="57" t="s">
        <v>23</v>
      </c>
      <c r="Y946" s="57" t="s">
        <v>24</v>
      </c>
    </row>
    <row r="947" spans="1:25" ht="18" thickBot="1" x14ac:dyDescent="0.35">
      <c r="A947" s="59">
        <v>1</v>
      </c>
      <c r="B947" s="15">
        <v>71.468639510000003</v>
      </c>
      <c r="C947" s="15">
        <v>78.567900359999996</v>
      </c>
      <c r="D947" s="15">
        <v>82.079593889999998</v>
      </c>
      <c r="E947" s="15">
        <v>83.489797350000003</v>
      </c>
      <c r="F947" s="15">
        <v>84.618261239999995</v>
      </c>
      <c r="G947" s="15">
        <v>82.798050779999997</v>
      </c>
      <c r="H947" s="15">
        <v>74.217328030000004</v>
      </c>
      <c r="I947" s="15">
        <v>63.585226259999999</v>
      </c>
      <c r="J947" s="15">
        <v>57.341147020000001</v>
      </c>
      <c r="K947" s="15">
        <v>55.56618993</v>
      </c>
      <c r="L947" s="15">
        <v>56.239129679999998</v>
      </c>
      <c r="M947" s="15">
        <v>56.553069929999999</v>
      </c>
      <c r="N947" s="19">
        <v>55.968347940000001</v>
      </c>
      <c r="O947" s="20">
        <v>56.818025120000001</v>
      </c>
      <c r="P947" s="20">
        <v>55.625744109999999</v>
      </c>
      <c r="Q947" s="20">
        <v>55.873631709999998</v>
      </c>
      <c r="R947" s="20">
        <v>55.966369880000002</v>
      </c>
      <c r="S947" s="20">
        <v>55.879954169999998</v>
      </c>
      <c r="T947" s="20">
        <v>56.1972442</v>
      </c>
      <c r="U947" s="20">
        <v>56.327830630000001</v>
      </c>
      <c r="V947" s="20">
        <v>53.881634660000003</v>
      </c>
      <c r="W947" s="20">
        <v>50.139484860000003</v>
      </c>
      <c r="X947" s="20">
        <v>53.040016319999999</v>
      </c>
      <c r="Y947" s="20">
        <v>61.108487349999997</v>
      </c>
    </row>
    <row r="948" spans="1:25" ht="18" thickBot="1" x14ac:dyDescent="0.35">
      <c r="A948" s="59">
        <v>2</v>
      </c>
      <c r="B948" s="15">
        <v>72.550534319999997</v>
      </c>
      <c r="C948" s="15">
        <v>80.079646620000005</v>
      </c>
      <c r="D948" s="15">
        <v>83.680429119999999</v>
      </c>
      <c r="E948" s="15">
        <v>85.110538770000005</v>
      </c>
      <c r="F948" s="15">
        <v>86.926934239999994</v>
      </c>
      <c r="G948" s="15">
        <v>86.756690379999995</v>
      </c>
      <c r="H948" s="15">
        <v>80.692380850000006</v>
      </c>
      <c r="I948" s="15">
        <v>71.869282459999994</v>
      </c>
      <c r="J948" s="15">
        <v>59.712540869999998</v>
      </c>
      <c r="K948" s="15">
        <v>53.318600979999999</v>
      </c>
      <c r="L948" s="15">
        <v>55.581727950000001</v>
      </c>
      <c r="M948" s="15">
        <v>56.055929110000001</v>
      </c>
      <c r="N948" s="21">
        <v>56.012718820000003</v>
      </c>
      <c r="O948" s="15">
        <v>55.047293250000003</v>
      </c>
      <c r="P948" s="15">
        <v>53.215390749999997</v>
      </c>
      <c r="Q948" s="15">
        <v>52.702400930000003</v>
      </c>
      <c r="R948" s="15">
        <v>52.507701869999998</v>
      </c>
      <c r="S948" s="15">
        <v>53.080729310000002</v>
      </c>
      <c r="T948" s="15">
        <v>53.916338189999998</v>
      </c>
      <c r="U948" s="15">
        <v>53.987423229999997</v>
      </c>
      <c r="V948" s="15">
        <v>52.499417600000001</v>
      </c>
      <c r="W948" s="15">
        <v>52.691192289999996</v>
      </c>
      <c r="X948" s="15">
        <v>57.718652949999999</v>
      </c>
      <c r="Y948" s="15">
        <v>65.539063530000007</v>
      </c>
    </row>
    <row r="949" spans="1:25" ht="18" thickBot="1" x14ac:dyDescent="0.35">
      <c r="A949" s="59">
        <v>3</v>
      </c>
      <c r="B949" s="15">
        <v>73.691580079999994</v>
      </c>
      <c r="C949" s="15">
        <v>80.935659040000004</v>
      </c>
      <c r="D949" s="15">
        <v>84.912386040000001</v>
      </c>
      <c r="E949" s="15">
        <v>86.438752710000003</v>
      </c>
      <c r="F949" s="15">
        <v>87.912246039999999</v>
      </c>
      <c r="G949" s="15">
        <v>87.588922999999994</v>
      </c>
      <c r="H949" s="15">
        <v>82.319734389999994</v>
      </c>
      <c r="I949" s="15">
        <v>73.928312469999995</v>
      </c>
      <c r="J949" s="15">
        <v>61.427775689999997</v>
      </c>
      <c r="K949" s="15">
        <v>53.57202453</v>
      </c>
      <c r="L949" s="15">
        <v>55.888107239999997</v>
      </c>
      <c r="M949" s="15">
        <v>56.360707570000002</v>
      </c>
      <c r="N949" s="21">
        <v>55.923928279999998</v>
      </c>
      <c r="O949" s="15">
        <v>55.07555</v>
      </c>
      <c r="P949" s="15">
        <v>53.733704439999997</v>
      </c>
      <c r="Q949" s="15">
        <v>53.571114739999999</v>
      </c>
      <c r="R949" s="15">
        <v>52.813095070000003</v>
      </c>
      <c r="S949" s="15">
        <v>52.489145479999998</v>
      </c>
      <c r="T949" s="15">
        <v>53.77062102</v>
      </c>
      <c r="U949" s="15">
        <v>54.523006100000003</v>
      </c>
      <c r="V949" s="15">
        <v>52.733380099999998</v>
      </c>
      <c r="W949" s="15">
        <v>51.771105349999999</v>
      </c>
      <c r="X949" s="15">
        <v>57.063624590000003</v>
      </c>
      <c r="Y949" s="15">
        <v>65.494631650000002</v>
      </c>
    </row>
    <row r="950" spans="1:25" ht="18" thickBot="1" x14ac:dyDescent="0.35">
      <c r="A950" s="59">
        <v>4</v>
      </c>
      <c r="B950" s="15">
        <v>77.766137459999996</v>
      </c>
      <c r="C950" s="15">
        <v>84.788170190000002</v>
      </c>
      <c r="D950" s="15">
        <v>87.787274890000006</v>
      </c>
      <c r="E950" s="15">
        <v>89.776333170000001</v>
      </c>
      <c r="F950" s="15">
        <v>92.432173289999994</v>
      </c>
      <c r="G950" s="15">
        <v>93.699956569999998</v>
      </c>
      <c r="H950" s="15">
        <v>84.972992099999999</v>
      </c>
      <c r="I950" s="15">
        <v>74.386838769999997</v>
      </c>
      <c r="J950" s="15">
        <v>65.217489749999999</v>
      </c>
      <c r="K950" s="15">
        <v>59.10153914</v>
      </c>
      <c r="L950" s="15">
        <v>59.05885138</v>
      </c>
      <c r="M950" s="15">
        <v>58.809452710000002</v>
      </c>
      <c r="N950" s="21">
        <v>58.084638150000004</v>
      </c>
      <c r="O950" s="15">
        <v>58.346065830000001</v>
      </c>
      <c r="P950" s="15">
        <v>58.513117649999998</v>
      </c>
      <c r="Q950" s="15">
        <v>58.167251270000001</v>
      </c>
      <c r="R950" s="15">
        <v>58.825144989999998</v>
      </c>
      <c r="S950" s="15">
        <v>58.91035239</v>
      </c>
      <c r="T950" s="15">
        <v>59.056502420000001</v>
      </c>
      <c r="U950" s="15">
        <v>59.865013509999997</v>
      </c>
      <c r="V950" s="15">
        <v>62.312083469999997</v>
      </c>
      <c r="W950" s="15">
        <v>65.292242450000003</v>
      </c>
      <c r="X950" s="15">
        <v>69.605752330000001</v>
      </c>
      <c r="Y950" s="15">
        <v>73.397569529999998</v>
      </c>
    </row>
    <row r="951" spans="1:25" ht="18" thickBot="1" x14ac:dyDescent="0.35">
      <c r="A951" s="59">
        <v>5</v>
      </c>
      <c r="B951" s="15">
        <v>79.60096618</v>
      </c>
      <c r="C951" s="15">
        <v>87.06409936</v>
      </c>
      <c r="D951" s="15">
        <v>91.372369890000002</v>
      </c>
      <c r="E951" s="15">
        <v>92.755053239999995</v>
      </c>
      <c r="F951" s="15">
        <v>91.028593119999996</v>
      </c>
      <c r="G951" s="15">
        <v>93.020820319999999</v>
      </c>
      <c r="H951" s="15">
        <v>83.706055860000006</v>
      </c>
      <c r="I951" s="15">
        <v>70.5299057</v>
      </c>
      <c r="J951" s="15">
        <v>61.334593779999999</v>
      </c>
      <c r="K951" s="15">
        <v>60.419020969999998</v>
      </c>
      <c r="L951" s="15">
        <v>55.400572490000002</v>
      </c>
      <c r="M951" s="15">
        <v>55.609037360000002</v>
      </c>
      <c r="N951" s="21">
        <v>55.465727260000001</v>
      </c>
      <c r="O951" s="15">
        <v>56.12402925</v>
      </c>
      <c r="P951" s="15">
        <v>54.96058189</v>
      </c>
      <c r="Q951" s="15">
        <v>54.977795759999999</v>
      </c>
      <c r="R951" s="15">
        <v>54.888065529999999</v>
      </c>
      <c r="S951" s="15">
        <v>54.43608467</v>
      </c>
      <c r="T951" s="15">
        <v>54.297876479999999</v>
      </c>
      <c r="U951" s="15">
        <v>54.476496179999998</v>
      </c>
      <c r="V951" s="15">
        <v>54.743246509999999</v>
      </c>
      <c r="W951" s="15">
        <v>60.454878010000002</v>
      </c>
      <c r="X951" s="15">
        <v>62.08057814</v>
      </c>
      <c r="Y951" s="15">
        <v>68.330972029999998</v>
      </c>
    </row>
    <row r="952" spans="1:25" ht="18" thickBot="1" x14ac:dyDescent="0.35">
      <c r="A952" s="59">
        <v>6</v>
      </c>
      <c r="B952" s="15">
        <v>83.60152669</v>
      </c>
      <c r="C952" s="15">
        <v>91.261958840000005</v>
      </c>
      <c r="D952" s="15">
        <v>92.358828869999996</v>
      </c>
      <c r="E952" s="15">
        <v>97.457445570000004</v>
      </c>
      <c r="F952" s="15">
        <v>98.750293619999994</v>
      </c>
      <c r="G952" s="15">
        <v>97.209086920000004</v>
      </c>
      <c r="H952" s="15">
        <v>86.316259299999999</v>
      </c>
      <c r="I952" s="15">
        <v>72.45617532</v>
      </c>
      <c r="J952" s="15">
        <v>60.458854649999999</v>
      </c>
      <c r="K952" s="15">
        <v>54.921120279999997</v>
      </c>
      <c r="L952" s="15">
        <v>54.250593350000003</v>
      </c>
      <c r="M952" s="15">
        <v>54.221388480000002</v>
      </c>
      <c r="N952" s="21">
        <v>54.300076599999997</v>
      </c>
      <c r="O952" s="15">
        <v>54.348256229999997</v>
      </c>
      <c r="P952" s="15">
        <v>53.69616001</v>
      </c>
      <c r="Q952" s="15">
        <v>53.834760129999999</v>
      </c>
      <c r="R952" s="15">
        <v>53.894215799999998</v>
      </c>
      <c r="S952" s="15">
        <v>54.219433379999998</v>
      </c>
      <c r="T952" s="15">
        <v>54.32504823</v>
      </c>
      <c r="U952" s="15">
        <v>54.552888699999997</v>
      </c>
      <c r="V952" s="15">
        <v>57.664549940000001</v>
      </c>
      <c r="W952" s="15">
        <v>60.057785150000001</v>
      </c>
      <c r="X952" s="15">
        <v>62.979693400000002</v>
      </c>
      <c r="Y952" s="15">
        <v>71.286551489999994</v>
      </c>
    </row>
    <row r="953" spans="1:25" ht="18" thickBot="1" x14ac:dyDescent="0.35">
      <c r="A953" s="59">
        <v>7</v>
      </c>
      <c r="B953" s="15">
        <v>81.54475549</v>
      </c>
      <c r="C953" s="15">
        <v>88.668593169999994</v>
      </c>
      <c r="D953" s="15">
        <v>94.067072969999998</v>
      </c>
      <c r="E953" s="15">
        <v>95.971218829999998</v>
      </c>
      <c r="F953" s="15">
        <v>97.230351119999995</v>
      </c>
      <c r="G953" s="15">
        <v>96.580784260000001</v>
      </c>
      <c r="H953" s="15">
        <v>86.282043659999999</v>
      </c>
      <c r="I953" s="15">
        <v>72.395213799999993</v>
      </c>
      <c r="J953" s="15">
        <v>61.480572270000003</v>
      </c>
      <c r="K953" s="15">
        <v>54.712045670000002</v>
      </c>
      <c r="L953" s="15">
        <v>54.226635340000001</v>
      </c>
      <c r="M953" s="15">
        <v>54.380217039999998</v>
      </c>
      <c r="N953" s="21">
        <v>53.999706170000003</v>
      </c>
      <c r="O953" s="15">
        <v>53.915399290000003</v>
      </c>
      <c r="P953" s="15">
        <v>53.51542345</v>
      </c>
      <c r="Q953" s="15">
        <v>53.24875918</v>
      </c>
      <c r="R953" s="15">
        <v>53.400841999999997</v>
      </c>
      <c r="S953" s="15">
        <v>53.228439369999997</v>
      </c>
      <c r="T953" s="15">
        <v>53.154955960000002</v>
      </c>
      <c r="U953" s="15">
        <v>53.813392380000003</v>
      </c>
      <c r="V953" s="15">
        <v>55.694660280000001</v>
      </c>
      <c r="W953" s="15">
        <v>59.068982179999999</v>
      </c>
      <c r="X953" s="15">
        <v>61.813696810000003</v>
      </c>
      <c r="Y953" s="15">
        <v>68.591748300000006</v>
      </c>
    </row>
    <row r="954" spans="1:25" ht="18" thickBot="1" x14ac:dyDescent="0.35">
      <c r="A954" s="59">
        <v>8</v>
      </c>
      <c r="B954" s="15">
        <v>76.95549398</v>
      </c>
      <c r="C954" s="15">
        <v>81.831213629999993</v>
      </c>
      <c r="D954" s="15">
        <v>85.678856600000003</v>
      </c>
      <c r="E954" s="15">
        <v>87.464060680000003</v>
      </c>
      <c r="F954" s="15">
        <v>87.410739969999995</v>
      </c>
      <c r="G954" s="15">
        <v>82.414841289999998</v>
      </c>
      <c r="H954" s="15">
        <v>72.478245180000002</v>
      </c>
      <c r="I954" s="15">
        <v>64.427415490000001</v>
      </c>
      <c r="J954" s="15">
        <v>57.117999390000001</v>
      </c>
      <c r="K954" s="15">
        <v>53.0680634</v>
      </c>
      <c r="L954" s="15">
        <v>54.317313130000002</v>
      </c>
      <c r="M954" s="15">
        <v>54.444531329999997</v>
      </c>
      <c r="N954" s="21">
        <v>53.892624380000001</v>
      </c>
      <c r="O954" s="15">
        <v>54.85673448</v>
      </c>
      <c r="P954" s="15">
        <v>53.971444150000004</v>
      </c>
      <c r="Q954" s="15">
        <v>53.956475750000003</v>
      </c>
      <c r="R954" s="15">
        <v>53.513472610000001</v>
      </c>
      <c r="S954" s="15">
        <v>53.120512660000003</v>
      </c>
      <c r="T954" s="15">
        <v>53.385900380000002</v>
      </c>
      <c r="U954" s="15">
        <v>53.342867740000003</v>
      </c>
      <c r="V954" s="15">
        <v>50.98925088</v>
      </c>
      <c r="W954" s="15">
        <v>50.5057896</v>
      </c>
      <c r="X954" s="15">
        <v>56.18385189</v>
      </c>
      <c r="Y954" s="15">
        <v>63.807294849999998</v>
      </c>
    </row>
    <row r="955" spans="1:25" ht="18" thickBot="1" x14ac:dyDescent="0.35">
      <c r="A955" s="59">
        <v>9</v>
      </c>
      <c r="B955" s="15">
        <v>73.74126699</v>
      </c>
      <c r="C955" s="15">
        <v>80.907411310000001</v>
      </c>
      <c r="D955" s="15">
        <v>85.02389719</v>
      </c>
      <c r="E955" s="15">
        <v>86.318146299999995</v>
      </c>
      <c r="F955" s="15">
        <v>87.554748360000005</v>
      </c>
      <c r="G955" s="15">
        <v>87.313112320000002</v>
      </c>
      <c r="H955" s="15">
        <v>76.325185779999998</v>
      </c>
      <c r="I955" s="15">
        <v>67.880094049999997</v>
      </c>
      <c r="J955" s="15">
        <v>58.4599008</v>
      </c>
      <c r="K955" s="15">
        <v>52.427545549999998</v>
      </c>
      <c r="L955" s="15">
        <v>51.743828460000003</v>
      </c>
      <c r="M955" s="15">
        <v>51.33512425</v>
      </c>
      <c r="N955" s="21">
        <v>50.227605449999999</v>
      </c>
      <c r="O955" s="15">
        <v>49.819241419999997</v>
      </c>
      <c r="P955" s="15">
        <v>49.422337040000002</v>
      </c>
      <c r="Q955" s="15">
        <v>49.581776750000003</v>
      </c>
      <c r="R955" s="15">
        <v>49.84850453</v>
      </c>
      <c r="S955" s="15">
        <v>50.301420880000002</v>
      </c>
      <c r="T955" s="15">
        <v>50.52178636</v>
      </c>
      <c r="U955" s="15">
        <v>49.848588810000003</v>
      </c>
      <c r="V955" s="15">
        <v>49.898855810000001</v>
      </c>
      <c r="W955" s="15">
        <v>50.594872070000001</v>
      </c>
      <c r="X955" s="15">
        <v>54.878246799999999</v>
      </c>
      <c r="Y955" s="15">
        <v>62.689490810000002</v>
      </c>
    </row>
    <row r="956" spans="1:25" ht="18" thickBot="1" x14ac:dyDescent="0.35">
      <c r="A956" s="59">
        <v>10</v>
      </c>
      <c r="B956" s="15">
        <v>70.439644990000005</v>
      </c>
      <c r="C956" s="15">
        <v>77.388364280000005</v>
      </c>
      <c r="D956" s="15">
        <v>81.594447090000003</v>
      </c>
      <c r="E956" s="15">
        <v>83.096631740000007</v>
      </c>
      <c r="F956" s="15">
        <v>84.305155940000006</v>
      </c>
      <c r="G956" s="15">
        <v>84.733938589999994</v>
      </c>
      <c r="H956" s="15">
        <v>79.162071850000004</v>
      </c>
      <c r="I956" s="15">
        <v>72.284442299999995</v>
      </c>
      <c r="J956" s="15">
        <v>61.174209879999999</v>
      </c>
      <c r="K956" s="15">
        <v>53.148990089999998</v>
      </c>
      <c r="L956" s="15">
        <v>50.373180840000003</v>
      </c>
      <c r="M956" s="15">
        <v>50.118048799999997</v>
      </c>
      <c r="N956" s="21">
        <v>50.773819199999998</v>
      </c>
      <c r="O956" s="15">
        <v>51.305464530000002</v>
      </c>
      <c r="P956" s="15">
        <v>51.812389459999999</v>
      </c>
      <c r="Q956" s="15">
        <v>51.92145</v>
      </c>
      <c r="R956" s="15">
        <v>52.185825270000002</v>
      </c>
      <c r="S956" s="15">
        <v>51.550460030000004</v>
      </c>
      <c r="T956" s="15">
        <v>50.716148879999999</v>
      </c>
      <c r="U956" s="15">
        <v>50.370481290000001</v>
      </c>
      <c r="V956" s="15">
        <v>51.684078530000001</v>
      </c>
      <c r="W956" s="15">
        <v>52.820659730000003</v>
      </c>
      <c r="X956" s="15">
        <v>53.047128219999998</v>
      </c>
      <c r="Y956" s="15">
        <v>59.227002630000001</v>
      </c>
    </row>
    <row r="957" spans="1:25" ht="18" thickBot="1" x14ac:dyDescent="0.35">
      <c r="A957" s="59">
        <v>11</v>
      </c>
      <c r="B957" s="15">
        <v>68.601408430000006</v>
      </c>
      <c r="C957" s="15">
        <v>75.258257819999997</v>
      </c>
      <c r="D957" s="15">
        <v>80.15626829</v>
      </c>
      <c r="E957" s="15">
        <v>81.337761450000002</v>
      </c>
      <c r="F957" s="15">
        <v>82.351735160000004</v>
      </c>
      <c r="G957" s="15">
        <v>81.89715812</v>
      </c>
      <c r="H957" s="15">
        <v>73.809215870000003</v>
      </c>
      <c r="I957" s="15">
        <v>65.816779539999999</v>
      </c>
      <c r="J957" s="15">
        <v>57.836191130000003</v>
      </c>
      <c r="K957" s="15">
        <v>52.032706099999999</v>
      </c>
      <c r="L957" s="15">
        <v>49.93797678</v>
      </c>
      <c r="M957" s="15">
        <v>50.278849010000002</v>
      </c>
      <c r="N957" s="21">
        <v>51.249180819999999</v>
      </c>
      <c r="O957" s="15">
        <v>50.178128370000003</v>
      </c>
      <c r="P957" s="15">
        <v>50.735997930000003</v>
      </c>
      <c r="Q957" s="15">
        <v>50.817985110000002</v>
      </c>
      <c r="R957" s="15">
        <v>51.216520690000003</v>
      </c>
      <c r="S957" s="15">
        <v>51.327862379999999</v>
      </c>
      <c r="T957" s="15">
        <v>51.751650099999999</v>
      </c>
      <c r="U957" s="15">
        <v>52.108311630000003</v>
      </c>
      <c r="V957" s="15">
        <v>52.318172740000001</v>
      </c>
      <c r="W957" s="15">
        <v>54.149743149999999</v>
      </c>
      <c r="X957" s="15">
        <v>57.996471399999997</v>
      </c>
      <c r="Y957" s="15">
        <v>66.370466030000003</v>
      </c>
    </row>
    <row r="958" spans="1:25" ht="18" thickBot="1" x14ac:dyDescent="0.35">
      <c r="A958" s="59">
        <v>12</v>
      </c>
      <c r="B958" s="15">
        <v>70.061051149999997</v>
      </c>
      <c r="C958" s="15">
        <v>76.293603619999999</v>
      </c>
      <c r="D958" s="15">
        <v>79.617397580000002</v>
      </c>
      <c r="E958" s="15">
        <v>81.870062300000001</v>
      </c>
      <c r="F958" s="15">
        <v>82.639772179999994</v>
      </c>
      <c r="G958" s="15">
        <v>81.930139109999999</v>
      </c>
      <c r="H958" s="15">
        <v>73.265646989999993</v>
      </c>
      <c r="I958" s="15">
        <v>64.989459550000007</v>
      </c>
      <c r="J958" s="15">
        <v>54.62435507</v>
      </c>
      <c r="K958" s="15">
        <v>50.62207042</v>
      </c>
      <c r="L958" s="15">
        <v>53.031252029999997</v>
      </c>
      <c r="M958" s="15">
        <v>53.149648169999999</v>
      </c>
      <c r="N958" s="21">
        <v>52.33789316</v>
      </c>
      <c r="O958" s="15">
        <v>53.137835449999997</v>
      </c>
      <c r="P958" s="15">
        <v>52.960818060000001</v>
      </c>
      <c r="Q958" s="15">
        <v>52.993278680000003</v>
      </c>
      <c r="R958" s="15">
        <v>52.426158579999999</v>
      </c>
      <c r="S958" s="15">
        <v>52.446230509999999</v>
      </c>
      <c r="T958" s="15">
        <v>52.142063120000003</v>
      </c>
      <c r="U958" s="15">
        <v>51.718135629999999</v>
      </c>
      <c r="V958" s="15">
        <v>49.657625760000002</v>
      </c>
      <c r="W958" s="15">
        <v>50.936812099999997</v>
      </c>
      <c r="X958" s="15">
        <v>53.934592080000002</v>
      </c>
      <c r="Y958" s="15">
        <v>61.71509374</v>
      </c>
    </row>
    <row r="959" spans="1:25" ht="18" thickBot="1" x14ac:dyDescent="0.35">
      <c r="A959" s="59">
        <v>13</v>
      </c>
      <c r="B959" s="15">
        <v>64.346379099999993</v>
      </c>
      <c r="C959" s="15">
        <v>70.137783940000006</v>
      </c>
      <c r="D959" s="15">
        <v>73.604912110000001</v>
      </c>
      <c r="E959" s="15">
        <v>74.787992239999994</v>
      </c>
      <c r="F959" s="15">
        <v>75.382460800000004</v>
      </c>
      <c r="G959" s="15">
        <v>75.064156909999994</v>
      </c>
      <c r="H959" s="15">
        <v>66.21196277</v>
      </c>
      <c r="I959" s="15">
        <v>56.430433430000001</v>
      </c>
      <c r="J959" s="15">
        <v>52.069471470000003</v>
      </c>
      <c r="K959" s="15">
        <v>48.55062667</v>
      </c>
      <c r="L959" s="15">
        <v>52.071721179999997</v>
      </c>
      <c r="M959" s="15">
        <v>52.27480371</v>
      </c>
      <c r="N959" s="21">
        <v>51.750133159999997</v>
      </c>
      <c r="O959" s="15">
        <v>53.177673980000002</v>
      </c>
      <c r="P959" s="15">
        <v>52.824864120000001</v>
      </c>
      <c r="Q959" s="15">
        <v>52.172364190000003</v>
      </c>
      <c r="R959" s="15">
        <v>51.726533240000002</v>
      </c>
      <c r="S959" s="15">
        <v>51.431604419999999</v>
      </c>
      <c r="T959" s="15">
        <v>51.11675425</v>
      </c>
      <c r="U959" s="15">
        <v>51.32610554</v>
      </c>
      <c r="V959" s="15">
        <v>49.300480309999998</v>
      </c>
      <c r="W959" s="15">
        <v>49.078053670000003</v>
      </c>
      <c r="X959" s="15">
        <v>50.951833280000002</v>
      </c>
      <c r="Y959" s="15">
        <v>56.287641610000001</v>
      </c>
    </row>
    <row r="960" spans="1:25" ht="18" thickBot="1" x14ac:dyDescent="0.35">
      <c r="A960" s="59">
        <v>14</v>
      </c>
      <c r="B960" s="15">
        <v>58.57793058</v>
      </c>
      <c r="C960" s="15">
        <v>63.990459440000002</v>
      </c>
      <c r="D960" s="15">
        <v>67.168874979999998</v>
      </c>
      <c r="E960" s="15">
        <v>68.152399399999993</v>
      </c>
      <c r="F960" s="15">
        <v>68.795529909999999</v>
      </c>
      <c r="G960" s="15">
        <v>67.529346829999994</v>
      </c>
      <c r="H960" s="15">
        <v>60.174290880000001</v>
      </c>
      <c r="I960" s="15">
        <v>52.041666769999999</v>
      </c>
      <c r="J960" s="15">
        <v>46.308331639999999</v>
      </c>
      <c r="K960" s="15">
        <v>42.477829509999999</v>
      </c>
      <c r="L960" s="15">
        <v>41.347177440000003</v>
      </c>
      <c r="M960" s="15">
        <v>40.673756670000003</v>
      </c>
      <c r="N960" s="21">
        <v>40.088950879999999</v>
      </c>
      <c r="O960" s="15">
        <v>40.509892649999998</v>
      </c>
      <c r="P960" s="15">
        <v>39.868385150000002</v>
      </c>
      <c r="Q960" s="15">
        <v>39.9787137</v>
      </c>
      <c r="R960" s="15">
        <v>39.817898999999997</v>
      </c>
      <c r="S960" s="15">
        <v>39.76368033</v>
      </c>
      <c r="T960" s="15">
        <v>40.024817900000002</v>
      </c>
      <c r="U960" s="15">
        <v>41.273124869999997</v>
      </c>
      <c r="V960" s="15">
        <v>46.707973559999999</v>
      </c>
      <c r="W960" s="15">
        <v>51.505594090000002</v>
      </c>
      <c r="X960" s="15">
        <v>52.72766077</v>
      </c>
      <c r="Y960" s="15">
        <v>52.904814899999998</v>
      </c>
    </row>
    <row r="961" spans="1:25" ht="18" thickBot="1" x14ac:dyDescent="0.35">
      <c r="A961" s="59">
        <v>15</v>
      </c>
      <c r="B961" s="15">
        <v>58.136336249999999</v>
      </c>
      <c r="C961" s="15">
        <v>62.074582190000001</v>
      </c>
      <c r="D961" s="15">
        <v>63.142373859999999</v>
      </c>
      <c r="E961" s="15">
        <v>64.481975770000005</v>
      </c>
      <c r="F961" s="15">
        <v>65.253515469999996</v>
      </c>
      <c r="G961" s="15">
        <v>63.838227830000001</v>
      </c>
      <c r="H961" s="15">
        <v>65.161664259999995</v>
      </c>
      <c r="I961" s="15">
        <v>63.188602779999997</v>
      </c>
      <c r="J961" s="15">
        <v>57.508773239999996</v>
      </c>
      <c r="K961" s="15">
        <v>51.558852549999997</v>
      </c>
      <c r="L961" s="15">
        <v>40.656646500000001</v>
      </c>
      <c r="M961" s="15">
        <v>39.91755637</v>
      </c>
      <c r="N961" s="21">
        <v>39.552661180000001</v>
      </c>
      <c r="O961" s="15">
        <v>40.427983410000003</v>
      </c>
      <c r="P961" s="15">
        <v>40.07172825</v>
      </c>
      <c r="Q961" s="15">
        <v>39.815915019999998</v>
      </c>
      <c r="R961" s="15">
        <v>39.670027079999997</v>
      </c>
      <c r="S961" s="15">
        <v>39.363185960000003</v>
      </c>
      <c r="T961" s="15">
        <v>40.473038529999997</v>
      </c>
      <c r="U961" s="15">
        <v>41.212806290000003</v>
      </c>
      <c r="V961" s="15">
        <v>41.724171419999998</v>
      </c>
      <c r="W961" s="15">
        <v>49.564106580000001</v>
      </c>
      <c r="X961" s="15">
        <v>52.825120509999998</v>
      </c>
      <c r="Y961" s="15">
        <v>54.188036779999997</v>
      </c>
    </row>
    <row r="962" spans="1:25" ht="18" thickBot="1" x14ac:dyDescent="0.35">
      <c r="A962" s="59">
        <v>16</v>
      </c>
      <c r="B962" s="15">
        <v>61.188627949999997</v>
      </c>
      <c r="C962" s="15">
        <v>64.635031170000005</v>
      </c>
      <c r="D962" s="15">
        <v>67.474683769999999</v>
      </c>
      <c r="E962" s="15">
        <v>68.944255100000007</v>
      </c>
      <c r="F962" s="15">
        <v>69.674299410000003</v>
      </c>
      <c r="G962" s="15">
        <v>70.006828799999994</v>
      </c>
      <c r="H962" s="15">
        <v>64.331503010000006</v>
      </c>
      <c r="I962" s="15">
        <v>57.550797520000003</v>
      </c>
      <c r="J962" s="15">
        <v>49.891120469999997</v>
      </c>
      <c r="K962" s="15">
        <v>45.884786699999999</v>
      </c>
      <c r="L962" s="15">
        <v>47.734160109999998</v>
      </c>
      <c r="M962" s="15">
        <v>47.77855761</v>
      </c>
      <c r="N962" s="21">
        <v>46.775538969999999</v>
      </c>
      <c r="O962" s="15">
        <v>46.295081349999997</v>
      </c>
      <c r="P962" s="15">
        <v>45.804664250000002</v>
      </c>
      <c r="Q962" s="15">
        <v>45.051816930000001</v>
      </c>
      <c r="R962" s="15">
        <v>44.397823879999997</v>
      </c>
      <c r="S962" s="15">
        <v>45.193913160000001</v>
      </c>
      <c r="T962" s="15">
        <v>45.392159739999997</v>
      </c>
      <c r="U962" s="15">
        <v>44.913211879999999</v>
      </c>
      <c r="V962" s="15">
        <v>46.266682090000003</v>
      </c>
      <c r="W962" s="15">
        <v>50.971361389999998</v>
      </c>
      <c r="X962" s="15">
        <v>51.598305109999998</v>
      </c>
      <c r="Y962" s="15">
        <v>52.44908212</v>
      </c>
    </row>
    <row r="963" spans="1:25" ht="18" thickBot="1" x14ac:dyDescent="0.35">
      <c r="A963" s="59">
        <v>17</v>
      </c>
      <c r="B963" s="15">
        <v>62.585564009999999</v>
      </c>
      <c r="C963" s="15">
        <v>68.609432659999996</v>
      </c>
      <c r="D963" s="15">
        <v>72.000451659999996</v>
      </c>
      <c r="E963" s="15">
        <v>72.730127940000003</v>
      </c>
      <c r="F963" s="15">
        <v>72.966604829999994</v>
      </c>
      <c r="G963" s="15">
        <v>72.7678066</v>
      </c>
      <c r="H963" s="15">
        <v>69.000137240000001</v>
      </c>
      <c r="I963" s="15">
        <v>61.790662310000002</v>
      </c>
      <c r="J963" s="15">
        <v>52.568831340000003</v>
      </c>
      <c r="K963" s="15">
        <v>46.476812180000003</v>
      </c>
      <c r="L963" s="15">
        <v>45.525621090000001</v>
      </c>
      <c r="M963" s="15">
        <v>45.104318540000001</v>
      </c>
      <c r="N963" s="21">
        <v>44.628316390000002</v>
      </c>
      <c r="O963" s="15">
        <v>44.105247869999999</v>
      </c>
      <c r="P963" s="15">
        <v>43.842745180000001</v>
      </c>
      <c r="Q963" s="15">
        <v>43.679493389999998</v>
      </c>
      <c r="R963" s="15">
        <v>43.410593230000003</v>
      </c>
      <c r="S963" s="15">
        <v>43.98595177</v>
      </c>
      <c r="T963" s="15">
        <v>44.414780569999998</v>
      </c>
      <c r="U963" s="15">
        <v>44.45975971</v>
      </c>
      <c r="V963" s="15">
        <v>47.569207570000003</v>
      </c>
      <c r="W963" s="15">
        <v>50.682399500000002</v>
      </c>
      <c r="X963" s="15">
        <v>51.664181450000001</v>
      </c>
      <c r="Y963" s="15">
        <v>54.787509649999997</v>
      </c>
    </row>
    <row r="964" spans="1:25" ht="18" thickBot="1" x14ac:dyDescent="0.35">
      <c r="A964" s="59">
        <v>18</v>
      </c>
      <c r="B964" s="15">
        <v>62.243067770000003</v>
      </c>
      <c r="C964" s="15">
        <v>67.643145610000005</v>
      </c>
      <c r="D964" s="15">
        <v>69.927339919999994</v>
      </c>
      <c r="E964" s="15">
        <v>70.244569240000004</v>
      </c>
      <c r="F964" s="15">
        <v>70.448211999999998</v>
      </c>
      <c r="G964" s="15">
        <v>71.588213940000003</v>
      </c>
      <c r="H964" s="15">
        <v>64.796722840000001</v>
      </c>
      <c r="I964" s="15">
        <v>54.830254580000002</v>
      </c>
      <c r="J964" s="15">
        <v>47.836010330000001</v>
      </c>
      <c r="K964" s="15">
        <v>46.365967159999997</v>
      </c>
      <c r="L964" s="15">
        <v>46.181074289999998</v>
      </c>
      <c r="M964" s="15">
        <v>44.927121620000001</v>
      </c>
      <c r="N964" s="21">
        <v>44.00201174</v>
      </c>
      <c r="O964" s="15">
        <v>44.974067519999998</v>
      </c>
      <c r="P964" s="15">
        <v>45.224844019999999</v>
      </c>
      <c r="Q964" s="15">
        <v>44.839861239999998</v>
      </c>
      <c r="R964" s="15">
        <v>45.009363800000003</v>
      </c>
      <c r="S964" s="15">
        <v>44.94119688</v>
      </c>
      <c r="T964" s="15">
        <v>44.71355295</v>
      </c>
      <c r="U964" s="15">
        <v>44.821374759999998</v>
      </c>
      <c r="V964" s="15">
        <v>46.437068699999998</v>
      </c>
      <c r="W964" s="15">
        <v>51.229810360000002</v>
      </c>
      <c r="X964" s="15">
        <v>53.01165074</v>
      </c>
      <c r="Y964" s="15">
        <v>53.68533438</v>
      </c>
    </row>
    <row r="965" spans="1:25" ht="18" thickBot="1" x14ac:dyDescent="0.35">
      <c r="A965" s="59">
        <v>19</v>
      </c>
      <c r="B965" s="15">
        <v>60.745857630000003</v>
      </c>
      <c r="C965" s="15">
        <v>66.020184970000003</v>
      </c>
      <c r="D965" s="15">
        <v>70.202568209999995</v>
      </c>
      <c r="E965" s="15">
        <v>72.347160250000002</v>
      </c>
      <c r="F965" s="15">
        <v>72.949758419999995</v>
      </c>
      <c r="G965" s="15">
        <v>76.022070330000005</v>
      </c>
      <c r="H965" s="15">
        <v>71.378438020000004</v>
      </c>
      <c r="I965" s="15">
        <v>61.10318625</v>
      </c>
      <c r="J965" s="15">
        <v>52.193213739999997</v>
      </c>
      <c r="K965" s="15">
        <v>46.557238140000003</v>
      </c>
      <c r="L965" s="15">
        <v>45.983361479999999</v>
      </c>
      <c r="M965" s="15">
        <v>45.034821970000003</v>
      </c>
      <c r="N965" s="21">
        <v>44.635710660000001</v>
      </c>
      <c r="O965" s="15">
        <v>45.61643394</v>
      </c>
      <c r="P965" s="15">
        <v>44.927239550000003</v>
      </c>
      <c r="Q965" s="15">
        <v>44.565926640000001</v>
      </c>
      <c r="R965" s="15">
        <v>44.347419309999999</v>
      </c>
      <c r="S965" s="15">
        <v>44.370381860000002</v>
      </c>
      <c r="T965" s="15">
        <v>44.411051989999997</v>
      </c>
      <c r="U965" s="15">
        <v>44.559950600000001</v>
      </c>
      <c r="V965" s="15">
        <v>46.338259039999997</v>
      </c>
      <c r="W965" s="15">
        <v>51.453558299999997</v>
      </c>
      <c r="X965" s="15">
        <v>52.341367920000003</v>
      </c>
      <c r="Y965" s="15">
        <v>52.310607930000003</v>
      </c>
    </row>
    <row r="966" spans="1:25" ht="18" thickBot="1" x14ac:dyDescent="0.35">
      <c r="A966" s="59">
        <v>20</v>
      </c>
      <c r="B966" s="15">
        <v>61.631411640000003</v>
      </c>
      <c r="C966" s="15">
        <v>67.330525019999996</v>
      </c>
      <c r="D966" s="15">
        <v>71.069086580000004</v>
      </c>
      <c r="E966" s="15">
        <v>71.560845369999996</v>
      </c>
      <c r="F966" s="15">
        <v>72.56418936</v>
      </c>
      <c r="G966" s="15">
        <v>72.005072589999997</v>
      </c>
      <c r="H966" s="15">
        <v>64.234818239999996</v>
      </c>
      <c r="I966" s="15">
        <v>53.765215759999997</v>
      </c>
      <c r="J966" s="15">
        <v>47.50245932</v>
      </c>
      <c r="K966" s="15">
        <v>45.88358728</v>
      </c>
      <c r="L966" s="15">
        <v>45.908101899999998</v>
      </c>
      <c r="M966" s="15">
        <v>45.212399359999999</v>
      </c>
      <c r="N966" s="21">
        <v>44.895727909999998</v>
      </c>
      <c r="O966" s="15">
        <v>45.226407459999997</v>
      </c>
      <c r="P966" s="15">
        <v>44.899938849999998</v>
      </c>
      <c r="Q966" s="15">
        <v>44.628961490000002</v>
      </c>
      <c r="R966" s="15">
        <v>44.2502639</v>
      </c>
      <c r="S966" s="15">
        <v>44.429279170000001</v>
      </c>
      <c r="T966" s="15">
        <v>44.326297879999998</v>
      </c>
      <c r="U966" s="15">
        <v>44.316678619999998</v>
      </c>
      <c r="V966" s="15">
        <v>46.299187519999997</v>
      </c>
      <c r="W966" s="15">
        <v>51.507717759999998</v>
      </c>
      <c r="X966" s="15">
        <v>51.757122430000003</v>
      </c>
      <c r="Y966" s="15">
        <v>52.186190490000001</v>
      </c>
    </row>
    <row r="967" spans="1:25" ht="18" thickBot="1" x14ac:dyDescent="0.35">
      <c r="A967" s="59">
        <v>21</v>
      </c>
      <c r="B967" s="15">
        <v>61.741532960000001</v>
      </c>
      <c r="C967" s="15">
        <v>67.152850200000003</v>
      </c>
      <c r="D967" s="15">
        <v>68.94063002</v>
      </c>
      <c r="E967" s="15">
        <v>70.535155029999999</v>
      </c>
      <c r="F967" s="15">
        <v>71.762858440000002</v>
      </c>
      <c r="G967" s="15">
        <v>70.815815999999998</v>
      </c>
      <c r="H967" s="15">
        <v>63.315487470000001</v>
      </c>
      <c r="I967" s="15">
        <v>53.450666589999997</v>
      </c>
      <c r="J967" s="15">
        <v>47.386302540000003</v>
      </c>
      <c r="K967" s="15">
        <v>46.318746009999998</v>
      </c>
      <c r="L967" s="15">
        <v>46.404713989999998</v>
      </c>
      <c r="M967" s="15">
        <v>45.689713419999997</v>
      </c>
      <c r="N967" s="21">
        <v>45.224732959999997</v>
      </c>
      <c r="O967" s="15">
        <v>45.942216250000001</v>
      </c>
      <c r="P967" s="15">
        <v>45.256033440000003</v>
      </c>
      <c r="Q967" s="15">
        <v>45.64413502</v>
      </c>
      <c r="R967" s="15">
        <v>45.192278829999999</v>
      </c>
      <c r="S967" s="15">
        <v>45.071814230000001</v>
      </c>
      <c r="T967" s="15">
        <v>44.43666013</v>
      </c>
      <c r="U967" s="15">
        <v>43.030570269999998</v>
      </c>
      <c r="V967" s="15">
        <v>44.001902880000003</v>
      </c>
      <c r="W967" s="15">
        <v>49.132376319999999</v>
      </c>
      <c r="X967" s="15">
        <v>49.183180470000003</v>
      </c>
      <c r="Y967" s="15">
        <v>54.105559239999998</v>
      </c>
    </row>
    <row r="968" spans="1:25" ht="18" thickBot="1" x14ac:dyDescent="0.35">
      <c r="A968" s="59">
        <v>22</v>
      </c>
      <c r="B968" s="15">
        <v>63.28482571</v>
      </c>
      <c r="C968" s="15">
        <v>69.358382410000004</v>
      </c>
      <c r="D968" s="15">
        <v>72.861320980000002</v>
      </c>
      <c r="E968" s="15">
        <v>74.163670199999999</v>
      </c>
      <c r="F968" s="15">
        <v>74.55657128</v>
      </c>
      <c r="G968" s="15">
        <v>73.296585879999995</v>
      </c>
      <c r="H968" s="15">
        <v>65.571372010000005</v>
      </c>
      <c r="I968" s="15">
        <v>55.252098770000003</v>
      </c>
      <c r="J968" s="15">
        <v>47.1761403</v>
      </c>
      <c r="K968" s="15">
        <v>42.865467080000002</v>
      </c>
      <c r="L968" s="15">
        <v>42.298996359999997</v>
      </c>
      <c r="M968" s="15">
        <v>41.828191349999997</v>
      </c>
      <c r="N968" s="21">
        <v>41.399108560000002</v>
      </c>
      <c r="O968" s="15">
        <v>41.665427510000001</v>
      </c>
      <c r="P968" s="15">
        <v>41.70652363</v>
      </c>
      <c r="Q968" s="15">
        <v>41.637364839999996</v>
      </c>
      <c r="R968" s="15">
        <v>42.336950229999999</v>
      </c>
      <c r="S968" s="15">
        <v>41.762858270000002</v>
      </c>
      <c r="T968" s="15">
        <v>40.704501239999999</v>
      </c>
      <c r="U968" s="15">
        <v>40.797639650000001</v>
      </c>
      <c r="V968" s="15">
        <v>43.752569710000003</v>
      </c>
      <c r="W968" s="15">
        <v>50.450363950000003</v>
      </c>
      <c r="X968" s="15">
        <v>49.156311700000003</v>
      </c>
      <c r="Y968" s="15">
        <v>52.292356239999997</v>
      </c>
    </row>
    <row r="969" spans="1:25" ht="18" thickBot="1" x14ac:dyDescent="0.35">
      <c r="A969" s="59">
        <v>23</v>
      </c>
      <c r="B969" s="15">
        <v>59.710502480000002</v>
      </c>
      <c r="C969" s="15">
        <v>65.469793519999996</v>
      </c>
      <c r="D969" s="15">
        <v>68.49106037</v>
      </c>
      <c r="E969" s="15">
        <v>70.427275280000003</v>
      </c>
      <c r="F969" s="15">
        <v>70.912288919999995</v>
      </c>
      <c r="G969" s="15">
        <v>70.83323249</v>
      </c>
      <c r="H969" s="15">
        <v>64.648416979999993</v>
      </c>
      <c r="I969" s="15">
        <v>57.077608050000002</v>
      </c>
      <c r="J969" s="15">
        <v>47.248936370000003</v>
      </c>
      <c r="K969" s="15">
        <v>40.648735080000002</v>
      </c>
      <c r="L969" s="15">
        <v>39.618809890000001</v>
      </c>
      <c r="M969" s="15">
        <v>38.582519929999997</v>
      </c>
      <c r="N969" s="21">
        <v>38.385775129999999</v>
      </c>
      <c r="O969" s="15">
        <v>38.336221620000003</v>
      </c>
      <c r="P969" s="15">
        <v>38.576655709999997</v>
      </c>
      <c r="Q969" s="15">
        <v>38.865470899999998</v>
      </c>
      <c r="R969" s="15">
        <v>39.103151529999998</v>
      </c>
      <c r="S969" s="15">
        <v>38.964011120000002</v>
      </c>
      <c r="T969" s="15">
        <v>38.97022561</v>
      </c>
      <c r="U969" s="15">
        <v>39.008378899999997</v>
      </c>
      <c r="V969" s="15">
        <v>41.005331890000001</v>
      </c>
      <c r="W969" s="15">
        <v>44.877305100000001</v>
      </c>
      <c r="X969" s="15">
        <v>47.215150620000003</v>
      </c>
      <c r="Y969" s="15">
        <v>54.219154850000002</v>
      </c>
    </row>
    <row r="970" spans="1:25" ht="18" thickBot="1" x14ac:dyDescent="0.35">
      <c r="A970" s="59">
        <v>24</v>
      </c>
      <c r="B970" s="15">
        <v>63.956614889999997</v>
      </c>
      <c r="C970" s="15">
        <v>69.916894260000007</v>
      </c>
      <c r="D970" s="15">
        <v>74.131680959999997</v>
      </c>
      <c r="E970" s="15">
        <v>76.295221839999996</v>
      </c>
      <c r="F970" s="15">
        <v>77.741133689999998</v>
      </c>
      <c r="G970" s="15">
        <v>78.042406</v>
      </c>
      <c r="H970" s="15">
        <v>71.428386560000007</v>
      </c>
      <c r="I970" s="15">
        <v>64.155180770000001</v>
      </c>
      <c r="J970" s="15">
        <v>51.909566089999998</v>
      </c>
      <c r="K970" s="15">
        <v>42.05561307</v>
      </c>
      <c r="L970" s="15">
        <v>39.298618230000002</v>
      </c>
      <c r="M970" s="15">
        <v>39.100328099999999</v>
      </c>
      <c r="N970" s="21">
        <v>39.516759489999998</v>
      </c>
      <c r="O970" s="15">
        <v>39.496824169999996</v>
      </c>
      <c r="P970" s="15">
        <v>39.701812310000001</v>
      </c>
      <c r="Q970" s="15">
        <v>39.84923234</v>
      </c>
      <c r="R970" s="15">
        <v>40.091398089999998</v>
      </c>
      <c r="S970" s="15">
        <v>40.822224589999998</v>
      </c>
      <c r="T970" s="15">
        <v>40.809021090000002</v>
      </c>
      <c r="U970" s="15">
        <v>42.921777179999999</v>
      </c>
      <c r="V970" s="15">
        <v>43.875517309999999</v>
      </c>
      <c r="W970" s="15">
        <v>47.60069421</v>
      </c>
      <c r="X970" s="15">
        <v>50.650549660000003</v>
      </c>
      <c r="Y970" s="15">
        <v>58.3014692</v>
      </c>
    </row>
    <row r="971" spans="1:25" ht="18" thickBot="1" x14ac:dyDescent="0.35">
      <c r="A971" s="59">
        <v>25</v>
      </c>
      <c r="B971" s="15">
        <v>58.215921899999998</v>
      </c>
      <c r="C971" s="15">
        <v>63.887567259999997</v>
      </c>
      <c r="D971" s="15">
        <v>66.034485989999993</v>
      </c>
      <c r="E971" s="15">
        <v>65.980049989999998</v>
      </c>
      <c r="F971" s="15">
        <v>66.708016490000006</v>
      </c>
      <c r="G971" s="15">
        <v>66.219516150000004</v>
      </c>
      <c r="H971" s="15">
        <v>61.207559920000001</v>
      </c>
      <c r="I971" s="15">
        <v>50.939908920000001</v>
      </c>
      <c r="J971" s="15">
        <v>41.31840682</v>
      </c>
      <c r="K971" s="15">
        <v>38.019377849999998</v>
      </c>
      <c r="L971" s="15">
        <v>42.376420719999999</v>
      </c>
      <c r="M971" s="15">
        <v>42.63834774</v>
      </c>
      <c r="N971" s="21">
        <v>41.508260870000001</v>
      </c>
      <c r="O971" s="15">
        <v>42.443326159999998</v>
      </c>
      <c r="P971" s="15">
        <v>42.245094020000003</v>
      </c>
      <c r="Q971" s="15">
        <v>41.387527380000002</v>
      </c>
      <c r="R971" s="15">
        <v>41.629167840000001</v>
      </c>
      <c r="S971" s="15">
        <v>41.397351290000003</v>
      </c>
      <c r="T971" s="15">
        <v>37.13666783</v>
      </c>
      <c r="U971" s="15">
        <v>37.351735619999999</v>
      </c>
      <c r="V971" s="15">
        <v>37.876304130000001</v>
      </c>
      <c r="W971" s="15">
        <v>42.304810080000003</v>
      </c>
      <c r="X971" s="15">
        <v>44.42141436</v>
      </c>
      <c r="Y971" s="15">
        <v>48.506222999999999</v>
      </c>
    </row>
    <row r="972" spans="1:25" ht="18" thickBot="1" x14ac:dyDescent="0.35">
      <c r="A972" s="59">
        <v>26</v>
      </c>
      <c r="B972" s="15">
        <v>65.711281630000002</v>
      </c>
      <c r="C972" s="15">
        <v>71.054388889999998</v>
      </c>
      <c r="D972" s="15">
        <v>74.269018320000001</v>
      </c>
      <c r="E972" s="15">
        <v>75.084825179999996</v>
      </c>
      <c r="F972" s="15">
        <v>74.511718650000006</v>
      </c>
      <c r="G972" s="15">
        <v>74.063839299999998</v>
      </c>
      <c r="H972" s="15">
        <v>68.724490739999993</v>
      </c>
      <c r="I972" s="15">
        <v>58.938246329999998</v>
      </c>
      <c r="J972" s="15">
        <v>54.351970379999997</v>
      </c>
      <c r="K972" s="15">
        <v>49.255425240000001</v>
      </c>
      <c r="L972" s="15">
        <v>47.827836480000002</v>
      </c>
      <c r="M972" s="15">
        <v>46.705169400000003</v>
      </c>
      <c r="N972" s="21">
        <v>47.018764050000001</v>
      </c>
      <c r="O972" s="15">
        <v>46.358537920000003</v>
      </c>
      <c r="P972" s="15">
        <v>45.819433750000002</v>
      </c>
      <c r="Q972" s="15">
        <v>46.081577029999998</v>
      </c>
      <c r="R972" s="15">
        <v>46.155680390000001</v>
      </c>
      <c r="S972" s="15">
        <v>47.41772332</v>
      </c>
      <c r="T972" s="15">
        <v>49.385339340000002</v>
      </c>
      <c r="U972" s="15">
        <v>51.023403549999998</v>
      </c>
      <c r="V972" s="15">
        <v>57.533099589999999</v>
      </c>
      <c r="W972" s="15">
        <v>62.3764349</v>
      </c>
      <c r="X972" s="15">
        <v>63.997278530000003</v>
      </c>
      <c r="Y972" s="15">
        <v>62.068482799999998</v>
      </c>
    </row>
    <row r="973" spans="1:25" ht="18" thickBot="1" x14ac:dyDescent="0.35">
      <c r="A973" s="59">
        <v>27</v>
      </c>
      <c r="B973" s="15">
        <v>60.629914120000002</v>
      </c>
      <c r="C973" s="15">
        <v>65.818567909999999</v>
      </c>
      <c r="D973" s="15">
        <v>69.464351210000004</v>
      </c>
      <c r="E973" s="15">
        <v>70.698880329999994</v>
      </c>
      <c r="F973" s="15">
        <v>71.231963559999997</v>
      </c>
      <c r="G973" s="15">
        <v>71.203333130000004</v>
      </c>
      <c r="H973" s="15">
        <v>67.097520880000005</v>
      </c>
      <c r="I973" s="15">
        <v>60.91512195</v>
      </c>
      <c r="J973" s="15">
        <v>57.79789512</v>
      </c>
      <c r="K973" s="15">
        <v>55.419340529999999</v>
      </c>
      <c r="L973" s="15">
        <v>54.644319350000004</v>
      </c>
      <c r="M973" s="15">
        <v>53.858838110000001</v>
      </c>
      <c r="N973" s="21">
        <v>54.070016559999999</v>
      </c>
      <c r="O973" s="15">
        <v>53.723825349999998</v>
      </c>
      <c r="P973" s="15">
        <v>53.761352950000003</v>
      </c>
      <c r="Q973" s="15">
        <v>53.17324224</v>
      </c>
      <c r="R973" s="15">
        <v>52.662077570000001</v>
      </c>
      <c r="S973" s="15">
        <v>53.17868378</v>
      </c>
      <c r="T973" s="15">
        <v>53.490520549999999</v>
      </c>
      <c r="U973" s="15">
        <v>53.896881110000002</v>
      </c>
      <c r="V973" s="15">
        <v>55.14737993</v>
      </c>
      <c r="W973" s="15">
        <v>58.244261739999999</v>
      </c>
      <c r="X973" s="15">
        <v>60.466218949999998</v>
      </c>
      <c r="Y973" s="15">
        <v>63.326177790000003</v>
      </c>
    </row>
    <row r="974" spans="1:25" ht="18" thickBot="1" x14ac:dyDescent="0.35">
      <c r="A974" s="59">
        <v>28</v>
      </c>
      <c r="B974" s="15">
        <v>65.679062169999995</v>
      </c>
      <c r="C974" s="15">
        <v>71.669771440000005</v>
      </c>
      <c r="D974" s="15">
        <v>75.233669590000005</v>
      </c>
      <c r="E974" s="15">
        <v>75.212362440000007</v>
      </c>
      <c r="F974" s="15">
        <v>74.941910660000005</v>
      </c>
      <c r="G974" s="15">
        <v>75.207053060000007</v>
      </c>
      <c r="H974" s="15">
        <v>67.917679509999999</v>
      </c>
      <c r="I974" s="15">
        <v>63.439180260000001</v>
      </c>
      <c r="J974" s="15">
        <v>57.581602070000002</v>
      </c>
      <c r="K974" s="15">
        <v>60.562210110000002</v>
      </c>
      <c r="L974" s="15">
        <v>61.184669220000004</v>
      </c>
      <c r="M974" s="15">
        <v>61.788742409999998</v>
      </c>
      <c r="N974" s="21">
        <v>61.220946290000001</v>
      </c>
      <c r="O974" s="15">
        <v>61.432727030000002</v>
      </c>
      <c r="P974" s="15">
        <v>60.624512760000002</v>
      </c>
      <c r="Q974" s="15">
        <v>60.246104559999999</v>
      </c>
      <c r="R974" s="15">
        <v>59.658447619999997</v>
      </c>
      <c r="S974" s="15">
        <v>59.714234079999997</v>
      </c>
      <c r="T974" s="15">
        <v>59.321518789999999</v>
      </c>
      <c r="U974" s="15">
        <v>59.114067179999999</v>
      </c>
      <c r="V974" s="15">
        <v>60.266594140000002</v>
      </c>
      <c r="W974" s="15">
        <v>58.693916440000002</v>
      </c>
      <c r="X974" s="15">
        <v>60.30648472</v>
      </c>
      <c r="Y974" s="15">
        <v>61.378573230000001</v>
      </c>
    </row>
    <row r="975" spans="1:25" ht="18" thickBot="1" x14ac:dyDescent="0.35">
      <c r="A975" s="59">
        <v>29</v>
      </c>
      <c r="B975" s="15">
        <v>67.103015690000007</v>
      </c>
      <c r="C975" s="15">
        <v>73.035629580000005</v>
      </c>
      <c r="D975" s="15">
        <v>74.855892470000001</v>
      </c>
      <c r="E975" s="15">
        <v>74.736557809999994</v>
      </c>
      <c r="F975" s="15">
        <v>74.781681210000002</v>
      </c>
      <c r="G975" s="15">
        <v>74.813480389999995</v>
      </c>
      <c r="H975" s="15">
        <v>69.645836590000002</v>
      </c>
      <c r="I975" s="15">
        <v>61.722893020000001</v>
      </c>
      <c r="J975" s="15">
        <v>56.894875229999997</v>
      </c>
      <c r="K975" s="15">
        <v>55.361456390000001</v>
      </c>
      <c r="L975" s="15">
        <v>55.191312670000002</v>
      </c>
      <c r="M975" s="15">
        <v>54.214655219999997</v>
      </c>
      <c r="N975" s="21">
        <v>53.921148019999997</v>
      </c>
      <c r="O975" s="15">
        <v>53.858379399999997</v>
      </c>
      <c r="P975" s="15">
        <v>53.691452140000003</v>
      </c>
      <c r="Q975" s="15">
        <v>53.576437490000004</v>
      </c>
      <c r="R975" s="15">
        <v>53.395907919999999</v>
      </c>
      <c r="S975" s="15">
        <v>53.151461750000003</v>
      </c>
      <c r="T975" s="15">
        <v>52.858593910000003</v>
      </c>
      <c r="U975" s="15">
        <v>53.327692589999998</v>
      </c>
      <c r="V975" s="15">
        <v>49.670378309999997</v>
      </c>
      <c r="W975" s="15">
        <v>47.977792749999999</v>
      </c>
      <c r="X975" s="15">
        <v>49.582286009999997</v>
      </c>
      <c r="Y975" s="15">
        <v>57.066461769999997</v>
      </c>
    </row>
    <row r="976" spans="1:25" ht="18" thickBot="1" x14ac:dyDescent="0.35">
      <c r="A976" s="59">
        <v>30</v>
      </c>
      <c r="B976" s="15">
        <v>63.141789770000003</v>
      </c>
      <c r="C976" s="15">
        <v>69.247974630000002</v>
      </c>
      <c r="D976" s="15">
        <v>72.214863050000005</v>
      </c>
      <c r="E976" s="15">
        <v>73.826384390000001</v>
      </c>
      <c r="F976" s="15">
        <v>74.275249579999993</v>
      </c>
      <c r="G976" s="15">
        <v>74.367866239999998</v>
      </c>
      <c r="H976" s="15">
        <v>66.928395760000001</v>
      </c>
      <c r="I976" s="15">
        <v>61.415866899999997</v>
      </c>
      <c r="J976" s="15">
        <v>50.070285820000002</v>
      </c>
      <c r="K976" s="15">
        <v>44.91054828</v>
      </c>
      <c r="L976" s="15">
        <v>45.954658219999999</v>
      </c>
      <c r="M976" s="15">
        <v>45.866164849999997</v>
      </c>
      <c r="N976" s="21">
        <v>45.118728249999997</v>
      </c>
      <c r="O976" s="15">
        <v>44.816878510000002</v>
      </c>
      <c r="P976" s="15">
        <v>45.070800030000001</v>
      </c>
      <c r="Q976" s="15">
        <v>46.628442120000003</v>
      </c>
      <c r="R976" s="15">
        <v>46.19484413</v>
      </c>
      <c r="S976" s="15">
        <v>46.50329223</v>
      </c>
      <c r="T976" s="15">
        <v>46.476095960000002</v>
      </c>
      <c r="U976" s="15">
        <v>44.430154960000003</v>
      </c>
      <c r="V976" s="15">
        <v>44.025304550000001</v>
      </c>
      <c r="W976" s="15">
        <v>46.883733130000003</v>
      </c>
      <c r="X976" s="15">
        <v>49.10467148</v>
      </c>
      <c r="Y976" s="15">
        <v>56.80848057</v>
      </c>
    </row>
    <row r="977" spans="1:25" ht="18" thickBot="1" x14ac:dyDescent="0.35">
      <c r="A977" s="59">
        <v>31</v>
      </c>
      <c r="B977" s="15">
        <v>64.074440269999997</v>
      </c>
      <c r="C977" s="15">
        <v>69.929863589999997</v>
      </c>
      <c r="D977" s="15">
        <v>71.581335519999996</v>
      </c>
      <c r="E977" s="15">
        <v>72.339594520000006</v>
      </c>
      <c r="F977" s="15">
        <v>72.958796280000001</v>
      </c>
      <c r="G977" s="15">
        <v>73.135244630000003</v>
      </c>
      <c r="H977" s="15">
        <v>68.609819900000005</v>
      </c>
      <c r="I977" s="15">
        <v>63.085983570000003</v>
      </c>
      <c r="J977" s="15">
        <v>51.35642129</v>
      </c>
      <c r="K977" s="15">
        <v>43.331313399999999</v>
      </c>
      <c r="L977" s="15">
        <v>40.525685439999997</v>
      </c>
      <c r="M977" s="15">
        <v>40.242329609999999</v>
      </c>
      <c r="N977" s="21">
        <v>39.934184019999996</v>
      </c>
      <c r="O977" s="15">
        <v>40.04155051</v>
      </c>
      <c r="P977" s="15">
        <v>39.44049553</v>
      </c>
      <c r="Q977" s="15">
        <v>39.601906999999997</v>
      </c>
      <c r="R977" s="15">
        <v>39.770684969999998</v>
      </c>
      <c r="S977" s="15">
        <v>39.338628880000002</v>
      </c>
      <c r="T977" s="15">
        <v>40.078698780000003</v>
      </c>
      <c r="U977" s="15">
        <v>41.787973119999997</v>
      </c>
      <c r="V977" s="15">
        <v>44.577352230000002</v>
      </c>
      <c r="W977" s="15">
        <v>49.261462829999999</v>
      </c>
      <c r="X977" s="15">
        <v>49.269613970000002</v>
      </c>
      <c r="Y977" s="15">
        <v>54.848415299999999</v>
      </c>
    </row>
    <row r="978" spans="1:25" ht="18" thickBot="1" x14ac:dyDescent="0.35">
      <c r="A978" s="60"/>
      <c r="B978" s="60"/>
      <c r="C978" s="60"/>
      <c r="D978" s="60"/>
      <c r="E978" s="60"/>
      <c r="F978" s="60"/>
      <c r="G978" s="60"/>
      <c r="H978" s="60"/>
      <c r="I978" s="60"/>
      <c r="J978" s="60"/>
      <c r="K978" s="60"/>
      <c r="L978" s="60"/>
      <c r="M978" s="60"/>
      <c r="N978" s="60"/>
      <c r="O978" s="60"/>
      <c r="P978" s="60"/>
      <c r="Q978" s="60"/>
      <c r="R978" s="60"/>
      <c r="S978" s="60"/>
      <c r="T978" s="60"/>
      <c r="U978" s="60"/>
      <c r="V978" s="60"/>
      <c r="W978" s="60"/>
      <c r="X978" s="60"/>
      <c r="Y978" s="60"/>
    </row>
    <row r="979" spans="1:25" ht="18" thickBot="1" x14ac:dyDescent="0.35">
      <c r="A979" s="84" t="s">
        <v>0</v>
      </c>
      <c r="B979" s="86" t="s">
        <v>98</v>
      </c>
      <c r="C979" s="87"/>
      <c r="D979" s="87"/>
      <c r="E979" s="87"/>
      <c r="F979" s="87"/>
      <c r="G979" s="87"/>
      <c r="H979" s="87"/>
      <c r="I979" s="87"/>
      <c r="J979" s="87"/>
      <c r="K979" s="87"/>
      <c r="L979" s="87"/>
      <c r="M979" s="87"/>
      <c r="N979" s="87"/>
      <c r="O979" s="87"/>
      <c r="P979" s="87"/>
      <c r="Q979" s="87"/>
      <c r="R979" s="87"/>
      <c r="S979" s="87"/>
      <c r="T979" s="87"/>
      <c r="U979" s="87"/>
      <c r="V979" s="87"/>
      <c r="W979" s="87"/>
      <c r="X979" s="87"/>
      <c r="Y979" s="88"/>
    </row>
    <row r="980" spans="1:25" ht="33.75" thickBot="1" x14ac:dyDescent="0.35">
      <c r="A980" s="85"/>
      <c r="B980" s="58" t="s">
        <v>1</v>
      </c>
      <c r="C980" s="58" t="s">
        <v>2</v>
      </c>
      <c r="D980" s="58" t="s">
        <v>3</v>
      </c>
      <c r="E980" s="58" t="s">
        <v>4</v>
      </c>
      <c r="F980" s="58" t="s">
        <v>5</v>
      </c>
      <c r="G980" s="58" t="s">
        <v>6</v>
      </c>
      <c r="H980" s="58" t="s">
        <v>7</v>
      </c>
      <c r="I980" s="58" t="s">
        <v>8</v>
      </c>
      <c r="J980" s="58" t="s">
        <v>9</v>
      </c>
      <c r="K980" s="58" t="s">
        <v>10</v>
      </c>
      <c r="L980" s="58" t="s">
        <v>11</v>
      </c>
      <c r="M980" s="58" t="s">
        <v>12</v>
      </c>
      <c r="N980" s="9" t="s">
        <v>13</v>
      </c>
      <c r="O980" s="57" t="s">
        <v>14</v>
      </c>
      <c r="P980" s="57" t="s">
        <v>15</v>
      </c>
      <c r="Q980" s="57" t="s">
        <v>16</v>
      </c>
      <c r="R980" s="57" t="s">
        <v>17</v>
      </c>
      <c r="S980" s="57" t="s">
        <v>18</v>
      </c>
      <c r="T980" s="57" t="s">
        <v>19</v>
      </c>
      <c r="U980" s="57" t="s">
        <v>20</v>
      </c>
      <c r="V980" s="57" t="s">
        <v>21</v>
      </c>
      <c r="W980" s="57" t="s">
        <v>22</v>
      </c>
      <c r="X980" s="57" t="s">
        <v>23</v>
      </c>
      <c r="Y980" s="57" t="s">
        <v>24</v>
      </c>
    </row>
    <row r="981" spans="1:25" ht="18" thickBot="1" x14ac:dyDescent="0.35">
      <c r="A981" s="59">
        <v>1</v>
      </c>
      <c r="B981" s="15">
        <v>178.67159878000001</v>
      </c>
      <c r="C981" s="15">
        <v>196.41975088999999</v>
      </c>
      <c r="D981" s="15">
        <v>205.19898472</v>
      </c>
      <c r="E981" s="15">
        <v>208.72449338999999</v>
      </c>
      <c r="F981" s="15">
        <v>211.54565310000001</v>
      </c>
      <c r="G981" s="15">
        <v>206.99512694000001</v>
      </c>
      <c r="H981" s="15">
        <v>185.54332006999999</v>
      </c>
      <c r="I981" s="15">
        <v>158.96306566000001</v>
      </c>
      <c r="J981" s="15">
        <v>143.35286755000001</v>
      </c>
      <c r="K981" s="15">
        <v>138.91547484</v>
      </c>
      <c r="L981" s="15">
        <v>140.59782419999999</v>
      </c>
      <c r="M981" s="15">
        <v>141.38267483999999</v>
      </c>
      <c r="N981" s="19">
        <v>139.92086985</v>
      </c>
      <c r="O981" s="20">
        <v>142.04506280999999</v>
      </c>
      <c r="P981" s="20">
        <v>139.06436027000001</v>
      </c>
      <c r="Q981" s="20">
        <v>139.68407927999999</v>
      </c>
      <c r="R981" s="20">
        <v>139.91592470000001</v>
      </c>
      <c r="S981" s="20">
        <v>139.69988542999999</v>
      </c>
      <c r="T981" s="20">
        <v>140.49311051000001</v>
      </c>
      <c r="U981" s="20">
        <v>140.81957657999999</v>
      </c>
      <c r="V981" s="20">
        <v>134.70408664999999</v>
      </c>
      <c r="W981" s="20">
        <v>125.34871215</v>
      </c>
      <c r="X981" s="20">
        <v>132.60004079000001</v>
      </c>
      <c r="Y981" s="20">
        <v>152.77121837999999</v>
      </c>
    </row>
    <row r="982" spans="1:25" ht="18" thickBot="1" x14ac:dyDescent="0.35">
      <c r="A982" s="59">
        <v>2</v>
      </c>
      <c r="B982" s="15">
        <v>181.37633579999999</v>
      </c>
      <c r="C982" s="15">
        <v>200.19911655000001</v>
      </c>
      <c r="D982" s="15">
        <v>209.20107281</v>
      </c>
      <c r="E982" s="15">
        <v>212.77634692000001</v>
      </c>
      <c r="F982" s="15">
        <v>217.31733560000001</v>
      </c>
      <c r="G982" s="15">
        <v>216.89172593999999</v>
      </c>
      <c r="H982" s="15">
        <v>201.73095212999999</v>
      </c>
      <c r="I982" s="15">
        <v>179.67320616000001</v>
      </c>
      <c r="J982" s="15">
        <v>149.28135216000001</v>
      </c>
      <c r="K982" s="15">
        <v>133.29650244999999</v>
      </c>
      <c r="L982" s="15">
        <v>138.95431986</v>
      </c>
      <c r="M982" s="15">
        <v>140.13982278</v>
      </c>
      <c r="N982" s="21">
        <v>140.03179703999999</v>
      </c>
      <c r="O982" s="15">
        <v>137.61823312000001</v>
      </c>
      <c r="P982" s="15">
        <v>133.03847687999999</v>
      </c>
      <c r="Q982" s="15">
        <v>131.75600233</v>
      </c>
      <c r="R982" s="15">
        <v>131.26925467000001</v>
      </c>
      <c r="S982" s="15">
        <v>132.70182327000001</v>
      </c>
      <c r="T982" s="15">
        <v>134.79084548</v>
      </c>
      <c r="U982" s="15">
        <v>134.96855808000001</v>
      </c>
      <c r="V982" s="15">
        <v>131.24854399</v>
      </c>
      <c r="W982" s="15">
        <v>131.72798071</v>
      </c>
      <c r="X982" s="15">
        <v>144.29663237</v>
      </c>
      <c r="Y982" s="15">
        <v>163.84765881999999</v>
      </c>
    </row>
    <row r="983" spans="1:25" ht="18" thickBot="1" x14ac:dyDescent="0.35">
      <c r="A983" s="59">
        <v>3</v>
      </c>
      <c r="B983" s="15">
        <v>184.22895019000001</v>
      </c>
      <c r="C983" s="15">
        <v>202.33914759999999</v>
      </c>
      <c r="D983" s="15">
        <v>212.28096511000001</v>
      </c>
      <c r="E983" s="15">
        <v>216.09688177999999</v>
      </c>
      <c r="F983" s="15">
        <v>219.78061511000001</v>
      </c>
      <c r="G983" s="15">
        <v>218.9723075</v>
      </c>
      <c r="H983" s="15">
        <v>205.79933596999999</v>
      </c>
      <c r="I983" s="15">
        <v>184.82078117</v>
      </c>
      <c r="J983" s="15">
        <v>153.56943924000001</v>
      </c>
      <c r="K983" s="15">
        <v>133.93006133</v>
      </c>
      <c r="L983" s="15">
        <v>139.7202681</v>
      </c>
      <c r="M983" s="15">
        <v>140.90176891999999</v>
      </c>
      <c r="N983" s="21">
        <v>139.80982069999999</v>
      </c>
      <c r="O983" s="15">
        <v>137.688875</v>
      </c>
      <c r="P983" s="15">
        <v>134.33426109000001</v>
      </c>
      <c r="Q983" s="15">
        <v>133.92778686</v>
      </c>
      <c r="R983" s="15">
        <v>132.03273766999999</v>
      </c>
      <c r="S983" s="15">
        <v>131.2228637</v>
      </c>
      <c r="T983" s="15">
        <v>134.42655253999999</v>
      </c>
      <c r="U983" s="15">
        <v>136.30751523999999</v>
      </c>
      <c r="V983" s="15">
        <v>131.83345026000001</v>
      </c>
      <c r="W983" s="15">
        <v>129.42776337999999</v>
      </c>
      <c r="X983" s="15">
        <v>142.65906149</v>
      </c>
      <c r="Y983" s="15">
        <v>163.73657913</v>
      </c>
    </row>
    <row r="984" spans="1:25" ht="18" thickBot="1" x14ac:dyDescent="0.35">
      <c r="A984" s="59">
        <v>4</v>
      </c>
      <c r="B984" s="15">
        <v>194.41534365000001</v>
      </c>
      <c r="C984" s="15">
        <v>211.97042547000001</v>
      </c>
      <c r="D984" s="15">
        <v>219.46818722</v>
      </c>
      <c r="E984" s="15">
        <v>224.44083291999999</v>
      </c>
      <c r="F984" s="15">
        <v>231.08043322</v>
      </c>
      <c r="G984" s="15">
        <v>234.24989142999999</v>
      </c>
      <c r="H984" s="15">
        <v>212.43248025</v>
      </c>
      <c r="I984" s="15">
        <v>185.96709693</v>
      </c>
      <c r="J984" s="15">
        <v>163.04372437000001</v>
      </c>
      <c r="K984" s="15">
        <v>147.75384783999999</v>
      </c>
      <c r="L984" s="15">
        <v>147.64712843999999</v>
      </c>
      <c r="M984" s="15">
        <v>147.02363177999999</v>
      </c>
      <c r="N984" s="21">
        <v>145.21159535999999</v>
      </c>
      <c r="O984" s="15">
        <v>145.86516456999999</v>
      </c>
      <c r="P984" s="15">
        <v>146.28279413000001</v>
      </c>
      <c r="Q984" s="15">
        <v>145.41812818</v>
      </c>
      <c r="R984" s="15">
        <v>147.06286248000001</v>
      </c>
      <c r="S984" s="15">
        <v>147.27588098999999</v>
      </c>
      <c r="T984" s="15">
        <v>147.64125604</v>
      </c>
      <c r="U984" s="15">
        <v>149.66253377000001</v>
      </c>
      <c r="V984" s="15">
        <v>155.78020866</v>
      </c>
      <c r="W984" s="15">
        <v>163.23060612</v>
      </c>
      <c r="X984" s="15">
        <v>174.01438082999999</v>
      </c>
      <c r="Y984" s="15">
        <v>183.49392383</v>
      </c>
    </row>
    <row r="985" spans="1:25" ht="18" thickBot="1" x14ac:dyDescent="0.35">
      <c r="A985" s="59">
        <v>5</v>
      </c>
      <c r="B985" s="15">
        <v>199.00241543999999</v>
      </c>
      <c r="C985" s="15">
        <v>217.66024841000001</v>
      </c>
      <c r="D985" s="15">
        <v>228.43092471</v>
      </c>
      <c r="E985" s="15">
        <v>231.88763309999999</v>
      </c>
      <c r="F985" s="15">
        <v>227.57148280999999</v>
      </c>
      <c r="G985" s="15">
        <v>232.55205081</v>
      </c>
      <c r="H985" s="15">
        <v>209.26513965000001</v>
      </c>
      <c r="I985" s="15">
        <v>176.32476424000001</v>
      </c>
      <c r="J985" s="15">
        <v>153.33648446000001</v>
      </c>
      <c r="K985" s="15">
        <v>151.04755244</v>
      </c>
      <c r="L985" s="15">
        <v>138.50143123000001</v>
      </c>
      <c r="M985" s="15">
        <v>139.02259340000001</v>
      </c>
      <c r="N985" s="21">
        <v>138.66431815999999</v>
      </c>
      <c r="O985" s="15">
        <v>140.31007313999999</v>
      </c>
      <c r="P985" s="15">
        <v>137.40145473000001</v>
      </c>
      <c r="Q985" s="15">
        <v>137.44448939</v>
      </c>
      <c r="R985" s="15">
        <v>137.22016384</v>
      </c>
      <c r="S985" s="15">
        <v>136.09021165999999</v>
      </c>
      <c r="T985" s="15">
        <v>135.74469119</v>
      </c>
      <c r="U985" s="15">
        <v>136.19124044</v>
      </c>
      <c r="V985" s="15">
        <v>136.85811627999999</v>
      </c>
      <c r="W985" s="15">
        <v>151.13719502000001</v>
      </c>
      <c r="X985" s="15">
        <v>155.20144535</v>
      </c>
      <c r="Y985" s="15">
        <v>170.82743009000001</v>
      </c>
    </row>
    <row r="986" spans="1:25" ht="18" thickBot="1" x14ac:dyDescent="0.35">
      <c r="A986" s="59">
        <v>6</v>
      </c>
      <c r="B986" s="15">
        <v>209.00381673000001</v>
      </c>
      <c r="C986" s="15">
        <v>228.1548971</v>
      </c>
      <c r="D986" s="15">
        <v>230.89707217</v>
      </c>
      <c r="E986" s="15">
        <v>243.64361392000001</v>
      </c>
      <c r="F986" s="15">
        <v>246.87573406000001</v>
      </c>
      <c r="G986" s="15">
        <v>243.02271730000001</v>
      </c>
      <c r="H986" s="15">
        <v>215.79064824</v>
      </c>
      <c r="I986" s="15">
        <v>181.14043828999999</v>
      </c>
      <c r="J986" s="15">
        <v>151.14713663000001</v>
      </c>
      <c r="K986" s="15">
        <v>137.30280069</v>
      </c>
      <c r="L986" s="15">
        <v>135.62648336999999</v>
      </c>
      <c r="M986" s="15">
        <v>135.55347119000001</v>
      </c>
      <c r="N986" s="21">
        <v>135.75019151000001</v>
      </c>
      <c r="O986" s="15">
        <v>135.87064057000001</v>
      </c>
      <c r="P986" s="15">
        <v>134.24040001</v>
      </c>
      <c r="Q986" s="15">
        <v>134.58690031</v>
      </c>
      <c r="R986" s="15">
        <v>134.73553951</v>
      </c>
      <c r="S986" s="15">
        <v>135.54858346</v>
      </c>
      <c r="T986" s="15">
        <v>135.81262057000001</v>
      </c>
      <c r="U986" s="15">
        <v>136.38222175999999</v>
      </c>
      <c r="V986" s="15">
        <v>144.16137486</v>
      </c>
      <c r="W986" s="15">
        <v>150.14446287999999</v>
      </c>
      <c r="X986" s="15">
        <v>157.44923349000001</v>
      </c>
      <c r="Y986" s="15">
        <v>178.21637873</v>
      </c>
    </row>
    <row r="987" spans="1:25" ht="18" thickBot="1" x14ac:dyDescent="0.35">
      <c r="A987" s="59">
        <v>7</v>
      </c>
      <c r="B987" s="15">
        <v>203.86188873</v>
      </c>
      <c r="C987" s="15">
        <v>221.67148291999999</v>
      </c>
      <c r="D987" s="15">
        <v>235.16768242000001</v>
      </c>
      <c r="E987" s="15">
        <v>239.92804708</v>
      </c>
      <c r="F987" s="15">
        <v>243.0758778</v>
      </c>
      <c r="G987" s="15">
        <v>241.45196064999999</v>
      </c>
      <c r="H987" s="15">
        <v>215.70510913999999</v>
      </c>
      <c r="I987" s="15">
        <v>180.98803451000001</v>
      </c>
      <c r="J987" s="15">
        <v>153.70143067999999</v>
      </c>
      <c r="K987" s="15">
        <v>136.78011416999999</v>
      </c>
      <c r="L987" s="15">
        <v>135.56658834000001</v>
      </c>
      <c r="M987" s="15">
        <v>135.95054261000001</v>
      </c>
      <c r="N987" s="21">
        <v>134.99926542</v>
      </c>
      <c r="O987" s="15">
        <v>134.78849821</v>
      </c>
      <c r="P987" s="15">
        <v>133.78855862</v>
      </c>
      <c r="Q987" s="15">
        <v>133.12189796000001</v>
      </c>
      <c r="R987" s="15">
        <v>133.50210498999999</v>
      </c>
      <c r="S987" s="15">
        <v>133.07109840999999</v>
      </c>
      <c r="T987" s="15">
        <v>132.88738991</v>
      </c>
      <c r="U987" s="15">
        <v>134.53348095999999</v>
      </c>
      <c r="V987" s="15">
        <v>139.23665070000001</v>
      </c>
      <c r="W987" s="15">
        <v>147.67245545</v>
      </c>
      <c r="X987" s="15">
        <v>154.53424201999999</v>
      </c>
      <c r="Y987" s="15">
        <v>171.47937075999999</v>
      </c>
    </row>
    <row r="988" spans="1:25" ht="18" thickBot="1" x14ac:dyDescent="0.35">
      <c r="A988" s="59">
        <v>8</v>
      </c>
      <c r="B988" s="15">
        <v>192.38873495000001</v>
      </c>
      <c r="C988" s="15">
        <v>204.57803408000001</v>
      </c>
      <c r="D988" s="15">
        <v>214.19714149000001</v>
      </c>
      <c r="E988" s="15">
        <v>218.66015168999999</v>
      </c>
      <c r="F988" s="15">
        <v>218.52684991000001</v>
      </c>
      <c r="G988" s="15">
        <v>206.03710323999999</v>
      </c>
      <c r="H988" s="15">
        <v>181.19561296000001</v>
      </c>
      <c r="I988" s="15">
        <v>161.06853873</v>
      </c>
      <c r="J988" s="15">
        <v>142.79499848</v>
      </c>
      <c r="K988" s="15">
        <v>132.67015849000001</v>
      </c>
      <c r="L988" s="15">
        <v>135.79328283999999</v>
      </c>
      <c r="M988" s="15">
        <v>136.11132832999999</v>
      </c>
      <c r="N988" s="21">
        <v>134.73156096</v>
      </c>
      <c r="O988" s="15">
        <v>137.14183621000001</v>
      </c>
      <c r="P988" s="15">
        <v>134.92861038000001</v>
      </c>
      <c r="Q988" s="15">
        <v>134.89118937999999</v>
      </c>
      <c r="R988" s="15">
        <v>133.78368153</v>
      </c>
      <c r="S988" s="15">
        <v>132.80128164000001</v>
      </c>
      <c r="T988" s="15">
        <v>133.46475093999999</v>
      </c>
      <c r="U988" s="15">
        <v>133.35716934000001</v>
      </c>
      <c r="V988" s="15">
        <v>127.47312721</v>
      </c>
      <c r="W988" s="15">
        <v>126.26447400000001</v>
      </c>
      <c r="X988" s="15">
        <v>140.45962972999999</v>
      </c>
      <c r="Y988" s="15">
        <v>159.51823711</v>
      </c>
    </row>
    <row r="989" spans="1:25" ht="18" thickBot="1" x14ac:dyDescent="0.35">
      <c r="A989" s="59">
        <v>9</v>
      </c>
      <c r="B989" s="15">
        <v>184.35316746999999</v>
      </c>
      <c r="C989" s="15">
        <v>202.26852828</v>
      </c>
      <c r="D989" s="15">
        <v>212.55974298000001</v>
      </c>
      <c r="E989" s="15">
        <v>215.79536576000001</v>
      </c>
      <c r="F989" s="15">
        <v>218.88687091</v>
      </c>
      <c r="G989" s="15">
        <v>218.28278079</v>
      </c>
      <c r="H989" s="15">
        <v>190.81296445000001</v>
      </c>
      <c r="I989" s="15">
        <v>169.70023512</v>
      </c>
      <c r="J989" s="15">
        <v>146.14975200000001</v>
      </c>
      <c r="K989" s="15">
        <v>131.06886388000001</v>
      </c>
      <c r="L989" s="15">
        <v>129.35957114999999</v>
      </c>
      <c r="M989" s="15">
        <v>128.33781062</v>
      </c>
      <c r="N989" s="21">
        <v>125.56901361</v>
      </c>
      <c r="O989" s="15">
        <v>124.54810354999999</v>
      </c>
      <c r="P989" s="15">
        <v>123.55584260000001</v>
      </c>
      <c r="Q989" s="15">
        <v>123.95444188</v>
      </c>
      <c r="R989" s="15">
        <v>124.62126132</v>
      </c>
      <c r="S989" s="15">
        <v>125.7535522</v>
      </c>
      <c r="T989" s="15">
        <v>126.30446589</v>
      </c>
      <c r="U989" s="15">
        <v>124.62147202</v>
      </c>
      <c r="V989" s="15">
        <v>124.74713953</v>
      </c>
      <c r="W989" s="15">
        <v>126.48718018</v>
      </c>
      <c r="X989" s="15">
        <v>137.19561698999999</v>
      </c>
      <c r="Y989" s="15">
        <v>156.72372702999999</v>
      </c>
    </row>
    <row r="990" spans="1:25" ht="18" thickBot="1" x14ac:dyDescent="0.35">
      <c r="A990" s="59">
        <v>10</v>
      </c>
      <c r="B990" s="15">
        <v>176.09911248</v>
      </c>
      <c r="C990" s="15">
        <v>193.47091071</v>
      </c>
      <c r="D990" s="15">
        <v>203.98611772000001</v>
      </c>
      <c r="E990" s="15">
        <v>207.74157934999999</v>
      </c>
      <c r="F990" s="15">
        <v>210.76288984999999</v>
      </c>
      <c r="G990" s="15">
        <v>211.83484648999999</v>
      </c>
      <c r="H990" s="15">
        <v>197.90517962000001</v>
      </c>
      <c r="I990" s="15">
        <v>180.71110576000001</v>
      </c>
      <c r="J990" s="15">
        <v>152.93552471000001</v>
      </c>
      <c r="K990" s="15">
        <v>132.87247522000001</v>
      </c>
      <c r="L990" s="15">
        <v>125.93295211</v>
      </c>
      <c r="M990" s="15">
        <v>125.29512201</v>
      </c>
      <c r="N990" s="21">
        <v>126.93454799</v>
      </c>
      <c r="O990" s="15">
        <v>128.26366132000001</v>
      </c>
      <c r="P990" s="15">
        <v>129.53097364000001</v>
      </c>
      <c r="Q990" s="15">
        <v>129.80362500000001</v>
      </c>
      <c r="R990" s="15">
        <v>130.46456318</v>
      </c>
      <c r="S990" s="15">
        <v>128.87615008</v>
      </c>
      <c r="T990" s="15">
        <v>126.79037219999999</v>
      </c>
      <c r="U990" s="15">
        <v>125.92620323</v>
      </c>
      <c r="V990" s="15">
        <v>129.21019633</v>
      </c>
      <c r="W990" s="15">
        <v>132.05164932</v>
      </c>
      <c r="X990" s="15">
        <v>132.61782055</v>
      </c>
      <c r="Y990" s="15">
        <v>148.06750656</v>
      </c>
    </row>
    <row r="991" spans="1:25" ht="18" thickBot="1" x14ac:dyDescent="0.35">
      <c r="A991" s="59">
        <v>11</v>
      </c>
      <c r="B991" s="15">
        <v>171.50352108000001</v>
      </c>
      <c r="C991" s="15">
        <v>188.14564455999999</v>
      </c>
      <c r="D991" s="15">
        <v>200.39067070999999</v>
      </c>
      <c r="E991" s="15">
        <v>203.34440362000001</v>
      </c>
      <c r="F991" s="15">
        <v>205.87933788999999</v>
      </c>
      <c r="G991" s="15">
        <v>204.74289529000001</v>
      </c>
      <c r="H991" s="15">
        <v>184.52303967</v>
      </c>
      <c r="I991" s="15">
        <v>164.54194885000001</v>
      </c>
      <c r="J991" s="15">
        <v>144.59047781999999</v>
      </c>
      <c r="K991" s="15">
        <v>130.08176526</v>
      </c>
      <c r="L991" s="15">
        <v>124.84494194</v>
      </c>
      <c r="M991" s="15">
        <v>125.69712253</v>
      </c>
      <c r="N991" s="21">
        <v>128.12295205000001</v>
      </c>
      <c r="O991" s="15">
        <v>125.44532092999999</v>
      </c>
      <c r="P991" s="15">
        <v>126.83999482</v>
      </c>
      <c r="Q991" s="15">
        <v>127.04496277</v>
      </c>
      <c r="R991" s="15">
        <v>128.04130172000001</v>
      </c>
      <c r="S991" s="15">
        <v>128.31965596000001</v>
      </c>
      <c r="T991" s="15">
        <v>129.37912526</v>
      </c>
      <c r="U991" s="15">
        <v>130.27077907</v>
      </c>
      <c r="V991" s="15">
        <v>130.79543186000001</v>
      </c>
      <c r="W991" s="15">
        <v>135.37435789</v>
      </c>
      <c r="X991" s="15">
        <v>144.99117849000001</v>
      </c>
      <c r="Y991" s="15">
        <v>165.92616507</v>
      </c>
    </row>
    <row r="992" spans="1:25" ht="18" thickBot="1" x14ac:dyDescent="0.35">
      <c r="A992" s="59">
        <v>12</v>
      </c>
      <c r="B992" s="15">
        <v>175.15262788000001</v>
      </c>
      <c r="C992" s="15">
        <v>190.73400905</v>
      </c>
      <c r="D992" s="15">
        <v>199.04349396000001</v>
      </c>
      <c r="E992" s="15">
        <v>204.67515574999999</v>
      </c>
      <c r="F992" s="15">
        <v>206.59943046000001</v>
      </c>
      <c r="G992" s="15">
        <v>204.82534777000001</v>
      </c>
      <c r="H992" s="15">
        <v>183.16411747999999</v>
      </c>
      <c r="I992" s="15">
        <v>162.47364887000001</v>
      </c>
      <c r="J992" s="15">
        <v>136.56088768000001</v>
      </c>
      <c r="K992" s="15">
        <v>126.55517605999999</v>
      </c>
      <c r="L992" s="15">
        <v>132.57813006000001</v>
      </c>
      <c r="M992" s="15">
        <v>132.87412043</v>
      </c>
      <c r="N992" s="21">
        <v>130.8447329</v>
      </c>
      <c r="O992" s="15">
        <v>132.84458863</v>
      </c>
      <c r="P992" s="15">
        <v>132.40204514000001</v>
      </c>
      <c r="Q992" s="15">
        <v>132.48319670999999</v>
      </c>
      <c r="R992" s="15">
        <v>131.06539645999999</v>
      </c>
      <c r="S992" s="15">
        <v>131.11557628</v>
      </c>
      <c r="T992" s="15">
        <v>130.3551578</v>
      </c>
      <c r="U992" s="15">
        <v>129.29533907000001</v>
      </c>
      <c r="V992" s="15">
        <v>124.14406439</v>
      </c>
      <c r="W992" s="15">
        <v>127.34203026</v>
      </c>
      <c r="X992" s="15">
        <v>134.83648020999999</v>
      </c>
      <c r="Y992" s="15">
        <v>154.28773433999999</v>
      </c>
    </row>
    <row r="993" spans="1:25" ht="18" thickBot="1" x14ac:dyDescent="0.35">
      <c r="A993" s="59">
        <v>13</v>
      </c>
      <c r="B993" s="15">
        <v>160.86594774</v>
      </c>
      <c r="C993" s="15">
        <v>175.34445984000001</v>
      </c>
      <c r="D993" s="15">
        <v>184.01228026999999</v>
      </c>
      <c r="E993" s="15">
        <v>186.96998059000001</v>
      </c>
      <c r="F993" s="15">
        <v>188.45615199</v>
      </c>
      <c r="G993" s="15">
        <v>187.66039226000001</v>
      </c>
      <c r="H993" s="15">
        <v>165.52990693000001</v>
      </c>
      <c r="I993" s="15">
        <v>141.07608357000001</v>
      </c>
      <c r="J993" s="15">
        <v>130.17367866999999</v>
      </c>
      <c r="K993" s="15">
        <v>121.37656665999999</v>
      </c>
      <c r="L993" s="15">
        <v>130.17930296</v>
      </c>
      <c r="M993" s="15">
        <v>130.68700927</v>
      </c>
      <c r="N993" s="21">
        <v>129.37533289999999</v>
      </c>
      <c r="O993" s="15">
        <v>132.94418494999999</v>
      </c>
      <c r="P993" s="15">
        <v>132.06216029999999</v>
      </c>
      <c r="Q993" s="15">
        <v>130.43091046999999</v>
      </c>
      <c r="R993" s="15">
        <v>129.31633310000001</v>
      </c>
      <c r="S993" s="15">
        <v>128.57901106</v>
      </c>
      <c r="T993" s="15">
        <v>127.79188560999999</v>
      </c>
      <c r="U993" s="15">
        <v>128.31526384</v>
      </c>
      <c r="V993" s="15">
        <v>123.25120076</v>
      </c>
      <c r="W993" s="15">
        <v>122.69513417</v>
      </c>
      <c r="X993" s="15">
        <v>127.37958319000001</v>
      </c>
      <c r="Y993" s="15">
        <v>140.71910401</v>
      </c>
    </row>
    <row r="994" spans="1:25" ht="18" thickBot="1" x14ac:dyDescent="0.35">
      <c r="A994" s="59">
        <v>14</v>
      </c>
      <c r="B994" s="15">
        <v>146.44482646</v>
      </c>
      <c r="C994" s="15">
        <v>159.97614861</v>
      </c>
      <c r="D994" s="15">
        <v>167.92218746</v>
      </c>
      <c r="E994" s="15">
        <v>170.3809985</v>
      </c>
      <c r="F994" s="15">
        <v>171.98882477999999</v>
      </c>
      <c r="G994" s="15">
        <v>168.82336708</v>
      </c>
      <c r="H994" s="15">
        <v>150.43572721000001</v>
      </c>
      <c r="I994" s="15">
        <v>130.10416692999999</v>
      </c>
      <c r="J994" s="15">
        <v>115.77082910999999</v>
      </c>
      <c r="K994" s="15">
        <v>106.19457378</v>
      </c>
      <c r="L994" s="15">
        <v>103.36794361</v>
      </c>
      <c r="M994" s="15">
        <v>101.68439166</v>
      </c>
      <c r="N994" s="21">
        <v>100.2223772</v>
      </c>
      <c r="O994" s="15">
        <v>101.27473163000001</v>
      </c>
      <c r="P994" s="15">
        <v>99.670962860000003</v>
      </c>
      <c r="Q994" s="15">
        <v>99.946784260000001</v>
      </c>
      <c r="R994" s="15">
        <v>99.544747509999993</v>
      </c>
      <c r="S994" s="15">
        <v>99.409200830000003</v>
      </c>
      <c r="T994" s="15">
        <v>100.06204475</v>
      </c>
      <c r="U994" s="15">
        <v>103.18281217000001</v>
      </c>
      <c r="V994" s="15">
        <v>116.76993389</v>
      </c>
      <c r="W994" s="15">
        <v>128.76398523</v>
      </c>
      <c r="X994" s="15">
        <v>131.81915190999999</v>
      </c>
      <c r="Y994" s="15">
        <v>132.26203726</v>
      </c>
    </row>
    <row r="995" spans="1:25" ht="18" thickBot="1" x14ac:dyDescent="0.35">
      <c r="A995" s="59">
        <v>15</v>
      </c>
      <c r="B995" s="15">
        <v>145.34084063</v>
      </c>
      <c r="C995" s="15">
        <v>155.18645548000001</v>
      </c>
      <c r="D995" s="15">
        <v>157.85593466</v>
      </c>
      <c r="E995" s="15">
        <v>161.20493944</v>
      </c>
      <c r="F995" s="15">
        <v>163.13378865999999</v>
      </c>
      <c r="G995" s="15">
        <v>159.59556957000001</v>
      </c>
      <c r="H995" s="15">
        <v>162.90416063999999</v>
      </c>
      <c r="I995" s="15">
        <v>157.97150696</v>
      </c>
      <c r="J995" s="15">
        <v>143.77193310000001</v>
      </c>
      <c r="K995" s="15">
        <v>128.89713137999999</v>
      </c>
      <c r="L995" s="15">
        <v>101.64161625</v>
      </c>
      <c r="M995" s="15">
        <v>99.793890910000002</v>
      </c>
      <c r="N995" s="21">
        <v>98.881652950000003</v>
      </c>
      <c r="O995" s="15">
        <v>101.06995852999999</v>
      </c>
      <c r="P995" s="15">
        <v>100.17932062</v>
      </c>
      <c r="Q995" s="15">
        <v>99.539787559999994</v>
      </c>
      <c r="R995" s="15">
        <v>99.1750677</v>
      </c>
      <c r="S995" s="15">
        <v>98.407964890000002</v>
      </c>
      <c r="T995" s="15">
        <v>101.18259633</v>
      </c>
      <c r="U995" s="15">
        <v>103.03201572</v>
      </c>
      <c r="V995" s="15">
        <v>104.31042855</v>
      </c>
      <c r="W995" s="15">
        <v>123.91026644999999</v>
      </c>
      <c r="X995" s="15">
        <v>132.06280126999999</v>
      </c>
      <c r="Y995" s="15">
        <v>135.47009195999999</v>
      </c>
    </row>
    <row r="996" spans="1:25" ht="18" thickBot="1" x14ac:dyDescent="0.35">
      <c r="A996" s="59">
        <v>16</v>
      </c>
      <c r="B996" s="15">
        <v>152.97156985999999</v>
      </c>
      <c r="C996" s="15">
        <v>161.58757792</v>
      </c>
      <c r="D996" s="15">
        <v>168.68670942</v>
      </c>
      <c r="E996" s="15">
        <v>172.36063775</v>
      </c>
      <c r="F996" s="15">
        <v>174.18574853000001</v>
      </c>
      <c r="G996" s="15">
        <v>175.01707200000001</v>
      </c>
      <c r="H996" s="15">
        <v>160.82875752999999</v>
      </c>
      <c r="I996" s="15">
        <v>143.87699380999999</v>
      </c>
      <c r="J996" s="15">
        <v>124.72780118</v>
      </c>
      <c r="K996" s="15">
        <v>114.71196675</v>
      </c>
      <c r="L996" s="15">
        <v>119.33540028</v>
      </c>
      <c r="M996" s="15">
        <v>119.44639402</v>
      </c>
      <c r="N996" s="21">
        <v>116.93884743</v>
      </c>
      <c r="O996" s="15">
        <v>115.73770338999999</v>
      </c>
      <c r="P996" s="15">
        <v>114.51166062999999</v>
      </c>
      <c r="Q996" s="15">
        <v>112.62954232</v>
      </c>
      <c r="R996" s="15">
        <v>110.9945597</v>
      </c>
      <c r="S996" s="15">
        <v>112.9847829</v>
      </c>
      <c r="T996" s="15">
        <v>113.48039935</v>
      </c>
      <c r="U996" s="15">
        <v>112.28302969000001</v>
      </c>
      <c r="V996" s="15">
        <v>115.66670523000001</v>
      </c>
      <c r="W996" s="15">
        <v>127.42840347000001</v>
      </c>
      <c r="X996" s="15">
        <v>128.99576278999999</v>
      </c>
      <c r="Y996" s="15">
        <v>131.12270530999999</v>
      </c>
    </row>
    <row r="997" spans="1:25" ht="18" thickBot="1" x14ac:dyDescent="0.35">
      <c r="A997" s="59">
        <v>17</v>
      </c>
      <c r="B997" s="15">
        <v>156.46391004</v>
      </c>
      <c r="C997" s="15">
        <v>171.52358164</v>
      </c>
      <c r="D997" s="15">
        <v>180.00112913999999</v>
      </c>
      <c r="E997" s="15">
        <v>181.82531983999999</v>
      </c>
      <c r="F997" s="15">
        <v>182.41651209</v>
      </c>
      <c r="G997" s="15">
        <v>181.91951649999999</v>
      </c>
      <c r="H997" s="15">
        <v>172.50034310000001</v>
      </c>
      <c r="I997" s="15">
        <v>154.47665577999999</v>
      </c>
      <c r="J997" s="15">
        <v>131.42207834000001</v>
      </c>
      <c r="K997" s="15">
        <v>116.19203045</v>
      </c>
      <c r="L997" s="15">
        <v>113.81405273</v>
      </c>
      <c r="M997" s="15">
        <v>112.76079635000001</v>
      </c>
      <c r="N997" s="21">
        <v>111.57079098</v>
      </c>
      <c r="O997" s="15">
        <v>110.26311966999999</v>
      </c>
      <c r="P997" s="15">
        <v>109.60686294999999</v>
      </c>
      <c r="Q997" s="15">
        <v>109.19873348</v>
      </c>
      <c r="R997" s="15">
        <v>108.52648308000001</v>
      </c>
      <c r="S997" s="15">
        <v>109.96487943</v>
      </c>
      <c r="T997" s="15">
        <v>111.03695143</v>
      </c>
      <c r="U997" s="15">
        <v>111.14939928</v>
      </c>
      <c r="V997" s="15">
        <v>118.92301894000001</v>
      </c>
      <c r="W997" s="15">
        <v>126.70599876</v>
      </c>
      <c r="X997" s="15">
        <v>129.16045360999999</v>
      </c>
      <c r="Y997" s="15">
        <v>136.96877411</v>
      </c>
    </row>
    <row r="998" spans="1:25" ht="18" thickBot="1" x14ac:dyDescent="0.35">
      <c r="A998" s="59">
        <v>18</v>
      </c>
      <c r="B998" s="15">
        <v>155.60766942999999</v>
      </c>
      <c r="C998" s="15">
        <v>169.10786404000001</v>
      </c>
      <c r="D998" s="15">
        <v>174.81834979000001</v>
      </c>
      <c r="E998" s="15">
        <v>175.61142311</v>
      </c>
      <c r="F998" s="15">
        <v>176.12052998999999</v>
      </c>
      <c r="G998" s="15">
        <v>178.97053484</v>
      </c>
      <c r="H998" s="15">
        <v>161.99180709000001</v>
      </c>
      <c r="I998" s="15">
        <v>137.07563644999999</v>
      </c>
      <c r="J998" s="15">
        <v>119.59002581</v>
      </c>
      <c r="K998" s="15">
        <v>115.91491789</v>
      </c>
      <c r="L998" s="15">
        <v>115.45268573</v>
      </c>
      <c r="M998" s="15">
        <v>112.31780405000001</v>
      </c>
      <c r="N998" s="21">
        <v>110.00502935</v>
      </c>
      <c r="O998" s="15">
        <v>112.4351688</v>
      </c>
      <c r="P998" s="15">
        <v>113.06211003999999</v>
      </c>
      <c r="Q998" s="15">
        <v>112.09965309</v>
      </c>
      <c r="R998" s="15">
        <v>112.52340949000001</v>
      </c>
      <c r="S998" s="15">
        <v>112.3529922</v>
      </c>
      <c r="T998" s="15">
        <v>111.78388237999999</v>
      </c>
      <c r="U998" s="15">
        <v>112.05343689999999</v>
      </c>
      <c r="V998" s="15">
        <v>116.09267174999999</v>
      </c>
      <c r="W998" s="15">
        <v>128.07452588999999</v>
      </c>
      <c r="X998" s="15">
        <v>132.52912685000001</v>
      </c>
      <c r="Y998" s="15">
        <v>134.21333594000001</v>
      </c>
    </row>
    <row r="999" spans="1:25" ht="18" thickBot="1" x14ac:dyDescent="0.35">
      <c r="A999" s="59">
        <v>19</v>
      </c>
      <c r="B999" s="15">
        <v>151.86464408000001</v>
      </c>
      <c r="C999" s="15">
        <v>165.05046242</v>
      </c>
      <c r="D999" s="15">
        <v>175.50642053999999</v>
      </c>
      <c r="E999" s="15">
        <v>180.86790063000001</v>
      </c>
      <c r="F999" s="15">
        <v>182.37439605</v>
      </c>
      <c r="G999" s="15">
        <v>190.05517581999999</v>
      </c>
      <c r="H999" s="15">
        <v>178.44609505</v>
      </c>
      <c r="I999" s="15">
        <v>152.75796561999999</v>
      </c>
      <c r="J999" s="15">
        <v>130.48303433999999</v>
      </c>
      <c r="K999" s="15">
        <v>116.39309534</v>
      </c>
      <c r="L999" s="15">
        <v>114.95840370000001</v>
      </c>
      <c r="M999" s="15">
        <v>112.58705492</v>
      </c>
      <c r="N999" s="21">
        <v>111.58927666</v>
      </c>
      <c r="O999" s="15">
        <v>114.04108485</v>
      </c>
      <c r="P999" s="15">
        <v>112.31809887999999</v>
      </c>
      <c r="Q999" s="15">
        <v>111.41481659999999</v>
      </c>
      <c r="R999" s="15">
        <v>110.86854827000001</v>
      </c>
      <c r="S999" s="15">
        <v>110.92595464999999</v>
      </c>
      <c r="T999" s="15">
        <v>111.02762998</v>
      </c>
      <c r="U999" s="15">
        <v>111.39987649</v>
      </c>
      <c r="V999" s="15">
        <v>115.84564759</v>
      </c>
      <c r="W999" s="15">
        <v>128.63389576</v>
      </c>
      <c r="X999" s="15">
        <v>130.85341980000001</v>
      </c>
      <c r="Y999" s="15">
        <v>130.77651981</v>
      </c>
    </row>
    <row r="1000" spans="1:25" ht="18" thickBot="1" x14ac:dyDescent="0.35">
      <c r="A1000" s="59">
        <v>20</v>
      </c>
      <c r="B1000" s="15">
        <v>154.07852911000001</v>
      </c>
      <c r="C1000" s="15">
        <v>168.32631255999999</v>
      </c>
      <c r="D1000" s="15">
        <v>177.67271643999999</v>
      </c>
      <c r="E1000" s="15">
        <v>178.90211342000001</v>
      </c>
      <c r="F1000" s="15">
        <v>181.41047338999999</v>
      </c>
      <c r="G1000" s="15">
        <v>180.01268146999999</v>
      </c>
      <c r="H1000" s="15">
        <v>160.58704559</v>
      </c>
      <c r="I1000" s="15">
        <v>134.41303941000001</v>
      </c>
      <c r="J1000" s="15">
        <v>118.75614831</v>
      </c>
      <c r="K1000" s="15">
        <v>114.70896820999999</v>
      </c>
      <c r="L1000" s="15">
        <v>114.77025474</v>
      </c>
      <c r="M1000" s="15">
        <v>113.03099841</v>
      </c>
      <c r="N1000" s="21">
        <v>112.23931976999999</v>
      </c>
      <c r="O1000" s="15">
        <v>113.06601866</v>
      </c>
      <c r="P1000" s="15">
        <v>112.24984712</v>
      </c>
      <c r="Q1000" s="15">
        <v>111.57240373</v>
      </c>
      <c r="R1000" s="15">
        <v>110.62565975</v>
      </c>
      <c r="S1000" s="15">
        <v>111.07319793000001</v>
      </c>
      <c r="T1000" s="15">
        <v>110.81574469</v>
      </c>
      <c r="U1000" s="15">
        <v>110.79169655</v>
      </c>
      <c r="V1000" s="15">
        <v>115.7479688</v>
      </c>
      <c r="W1000" s="15">
        <v>128.76929440000001</v>
      </c>
      <c r="X1000" s="15">
        <v>129.39280608000001</v>
      </c>
      <c r="Y1000" s="15">
        <v>130.46547622</v>
      </c>
    </row>
    <row r="1001" spans="1:25" ht="18" thickBot="1" x14ac:dyDescent="0.35">
      <c r="A1001" s="59">
        <v>21</v>
      </c>
      <c r="B1001" s="15">
        <v>154.35383239999999</v>
      </c>
      <c r="C1001" s="15">
        <v>167.88212551000001</v>
      </c>
      <c r="D1001" s="15">
        <v>172.35157505999999</v>
      </c>
      <c r="E1001" s="15">
        <v>176.33788758</v>
      </c>
      <c r="F1001" s="15">
        <v>179.40714609</v>
      </c>
      <c r="G1001" s="15">
        <v>177.03953999000001</v>
      </c>
      <c r="H1001" s="15">
        <v>158.28871869</v>
      </c>
      <c r="I1001" s="15">
        <v>133.62666646</v>
      </c>
      <c r="J1001" s="15">
        <v>118.46575635000001</v>
      </c>
      <c r="K1001" s="15">
        <v>115.79686503000001</v>
      </c>
      <c r="L1001" s="15">
        <v>116.01178496999999</v>
      </c>
      <c r="M1001" s="15">
        <v>114.22428354</v>
      </c>
      <c r="N1001" s="21">
        <v>113.0618324</v>
      </c>
      <c r="O1001" s="15">
        <v>114.85554062</v>
      </c>
      <c r="P1001" s="15">
        <v>113.1400836</v>
      </c>
      <c r="Q1001" s="15">
        <v>114.11033754</v>
      </c>
      <c r="R1001" s="15">
        <v>112.98069707000001</v>
      </c>
      <c r="S1001" s="15">
        <v>112.67953558000001</v>
      </c>
      <c r="T1001" s="15">
        <v>111.09165032999999</v>
      </c>
      <c r="U1001" s="15">
        <v>107.57642568</v>
      </c>
      <c r="V1001" s="15">
        <v>110.00475720999999</v>
      </c>
      <c r="W1001" s="15">
        <v>122.83094079999999</v>
      </c>
      <c r="X1001" s="15">
        <v>122.95795117999999</v>
      </c>
      <c r="Y1001" s="15">
        <v>135.26389810000001</v>
      </c>
    </row>
    <row r="1002" spans="1:25" ht="18" thickBot="1" x14ac:dyDescent="0.35">
      <c r="A1002" s="59">
        <v>22</v>
      </c>
      <c r="B1002" s="15">
        <v>158.21206426000001</v>
      </c>
      <c r="C1002" s="15">
        <v>173.39595602</v>
      </c>
      <c r="D1002" s="15">
        <v>182.15330245000001</v>
      </c>
      <c r="E1002" s="15">
        <v>185.40917549</v>
      </c>
      <c r="F1002" s="15">
        <v>186.39142819</v>
      </c>
      <c r="G1002" s="15">
        <v>183.24146468999999</v>
      </c>
      <c r="H1002" s="15">
        <v>163.92843003999999</v>
      </c>
      <c r="I1002" s="15">
        <v>138.13024691999999</v>
      </c>
      <c r="J1002" s="15">
        <v>117.94035074999999</v>
      </c>
      <c r="K1002" s="15">
        <v>107.16366769</v>
      </c>
      <c r="L1002" s="15">
        <v>105.74749091</v>
      </c>
      <c r="M1002" s="15">
        <v>104.57047837</v>
      </c>
      <c r="N1002" s="21">
        <v>103.49777141</v>
      </c>
      <c r="O1002" s="15">
        <v>104.16356878000001</v>
      </c>
      <c r="P1002" s="15">
        <v>104.26630908</v>
      </c>
      <c r="Q1002" s="15">
        <v>104.09341209999999</v>
      </c>
      <c r="R1002" s="15">
        <v>105.84237558</v>
      </c>
      <c r="S1002" s="15">
        <v>104.40714567000001</v>
      </c>
      <c r="T1002" s="15">
        <v>101.76125309</v>
      </c>
      <c r="U1002" s="15">
        <v>101.99409913</v>
      </c>
      <c r="V1002" s="15">
        <v>109.38142426</v>
      </c>
      <c r="W1002" s="15">
        <v>126.12590987</v>
      </c>
      <c r="X1002" s="15">
        <v>122.89077926</v>
      </c>
      <c r="Y1002" s="15">
        <v>130.73089060999999</v>
      </c>
    </row>
    <row r="1003" spans="1:25" ht="18" thickBot="1" x14ac:dyDescent="0.35">
      <c r="A1003" s="59">
        <v>23</v>
      </c>
      <c r="B1003" s="15">
        <v>149.27625619</v>
      </c>
      <c r="C1003" s="15">
        <v>163.67448379999999</v>
      </c>
      <c r="D1003" s="15">
        <v>171.22765092</v>
      </c>
      <c r="E1003" s="15">
        <v>176.06818819</v>
      </c>
      <c r="F1003" s="15">
        <v>177.28072230000001</v>
      </c>
      <c r="G1003" s="15">
        <v>177.08308122</v>
      </c>
      <c r="H1003" s="15">
        <v>161.62104245</v>
      </c>
      <c r="I1003" s="15">
        <v>142.69402013000001</v>
      </c>
      <c r="J1003" s="15">
        <v>118.12234092</v>
      </c>
      <c r="K1003" s="15">
        <v>101.62183769000001</v>
      </c>
      <c r="L1003" s="15">
        <v>99.047024710000002</v>
      </c>
      <c r="M1003" s="15">
        <v>96.456299819999998</v>
      </c>
      <c r="N1003" s="21">
        <v>95.964437829999994</v>
      </c>
      <c r="O1003" s="15">
        <v>95.840554040000001</v>
      </c>
      <c r="P1003" s="15">
        <v>96.441639260000002</v>
      </c>
      <c r="Q1003" s="15">
        <v>97.163677239999998</v>
      </c>
      <c r="R1003" s="15">
        <v>97.757878829999996</v>
      </c>
      <c r="S1003" s="15">
        <v>97.410027790000001</v>
      </c>
      <c r="T1003" s="15">
        <v>97.425564019999996</v>
      </c>
      <c r="U1003" s="15">
        <v>97.520947250000006</v>
      </c>
      <c r="V1003" s="15">
        <v>102.51332972</v>
      </c>
      <c r="W1003" s="15">
        <v>112.19326276</v>
      </c>
      <c r="X1003" s="15">
        <v>118.03787654999999</v>
      </c>
      <c r="Y1003" s="15">
        <v>135.54788712000001</v>
      </c>
    </row>
    <row r="1004" spans="1:25" ht="18" thickBot="1" x14ac:dyDescent="0.35">
      <c r="A1004" s="59">
        <v>24</v>
      </c>
      <c r="B1004" s="15">
        <v>159.89153723000001</v>
      </c>
      <c r="C1004" s="15">
        <v>174.79223564</v>
      </c>
      <c r="D1004" s="15">
        <v>185.32920240000001</v>
      </c>
      <c r="E1004" s="15">
        <v>190.73805461000001</v>
      </c>
      <c r="F1004" s="15">
        <v>194.35283421</v>
      </c>
      <c r="G1004" s="15">
        <v>195.10601500000001</v>
      </c>
      <c r="H1004" s="15">
        <v>178.57096641000001</v>
      </c>
      <c r="I1004" s="15">
        <v>160.38795193000001</v>
      </c>
      <c r="J1004" s="15">
        <v>129.77391521999999</v>
      </c>
      <c r="K1004" s="15">
        <v>105.13903267000001</v>
      </c>
      <c r="L1004" s="15">
        <v>98.246545589999997</v>
      </c>
      <c r="M1004" s="15">
        <v>97.750820250000004</v>
      </c>
      <c r="N1004" s="21">
        <v>98.791898720000006</v>
      </c>
      <c r="O1004" s="15">
        <v>98.742060429999995</v>
      </c>
      <c r="P1004" s="15">
        <v>99.254530779999996</v>
      </c>
      <c r="Q1004" s="15">
        <v>99.623080849999994</v>
      </c>
      <c r="R1004" s="15">
        <v>100.22849521000001</v>
      </c>
      <c r="S1004" s="15">
        <v>102.05556147</v>
      </c>
      <c r="T1004" s="15">
        <v>102.02255271999999</v>
      </c>
      <c r="U1004" s="15">
        <v>107.30444294</v>
      </c>
      <c r="V1004" s="15">
        <v>109.68879328</v>
      </c>
      <c r="W1004" s="15">
        <v>119.00173554</v>
      </c>
      <c r="X1004" s="15">
        <v>126.62637415</v>
      </c>
      <c r="Y1004" s="15">
        <v>145.75367299999999</v>
      </c>
    </row>
    <row r="1005" spans="1:25" ht="18" thickBot="1" x14ac:dyDescent="0.35">
      <c r="A1005" s="59">
        <v>25</v>
      </c>
      <c r="B1005" s="15">
        <v>145.53980476000001</v>
      </c>
      <c r="C1005" s="15">
        <v>159.71891815000001</v>
      </c>
      <c r="D1005" s="15">
        <v>165.08621496999999</v>
      </c>
      <c r="E1005" s="15">
        <v>164.95012498</v>
      </c>
      <c r="F1005" s="15">
        <v>166.77004122</v>
      </c>
      <c r="G1005" s="15">
        <v>165.54879036</v>
      </c>
      <c r="H1005" s="15">
        <v>153.01889979000001</v>
      </c>
      <c r="I1005" s="15">
        <v>127.3497723</v>
      </c>
      <c r="J1005" s="15">
        <v>103.29601705</v>
      </c>
      <c r="K1005" s="15">
        <v>95.048444619999998</v>
      </c>
      <c r="L1005" s="15">
        <v>105.9410518</v>
      </c>
      <c r="M1005" s="15">
        <v>106.59586933999999</v>
      </c>
      <c r="N1005" s="21">
        <v>103.77065219000001</v>
      </c>
      <c r="O1005" s="15">
        <v>106.1083154</v>
      </c>
      <c r="P1005" s="15">
        <v>105.61273506000001</v>
      </c>
      <c r="Q1005" s="15">
        <v>103.46881845</v>
      </c>
      <c r="R1005" s="15">
        <v>104.07291960000001</v>
      </c>
      <c r="S1005" s="15">
        <v>103.49337822</v>
      </c>
      <c r="T1005" s="15">
        <v>92.841669580000001</v>
      </c>
      <c r="U1005" s="15">
        <v>93.379339040000005</v>
      </c>
      <c r="V1005" s="15">
        <v>94.690760330000003</v>
      </c>
      <c r="W1005" s="15">
        <v>105.76202521</v>
      </c>
      <c r="X1005" s="15">
        <v>111.05353590999999</v>
      </c>
      <c r="Y1005" s="15">
        <v>121.26555750999999</v>
      </c>
    </row>
    <row r="1006" spans="1:25" ht="18" thickBot="1" x14ac:dyDescent="0.35">
      <c r="A1006" s="59">
        <v>26</v>
      </c>
      <c r="B1006" s="15">
        <v>164.27820406999999</v>
      </c>
      <c r="C1006" s="15">
        <v>177.63597222000001</v>
      </c>
      <c r="D1006" s="15">
        <v>185.67254579999999</v>
      </c>
      <c r="E1006" s="15">
        <v>187.71206296</v>
      </c>
      <c r="F1006" s="15">
        <v>186.27929662</v>
      </c>
      <c r="G1006" s="15">
        <v>185.15959824999999</v>
      </c>
      <c r="H1006" s="15">
        <v>171.81122685</v>
      </c>
      <c r="I1006" s="15">
        <v>147.34561583999999</v>
      </c>
      <c r="J1006" s="15">
        <v>135.87992596000001</v>
      </c>
      <c r="K1006" s="15">
        <v>123.13856311000001</v>
      </c>
      <c r="L1006" s="15">
        <v>119.56959121</v>
      </c>
      <c r="M1006" s="15">
        <v>116.7629235</v>
      </c>
      <c r="N1006" s="21">
        <v>117.54691012000001</v>
      </c>
      <c r="O1006" s="15">
        <v>115.89634479999999</v>
      </c>
      <c r="P1006" s="15">
        <v>114.54858437999999</v>
      </c>
      <c r="Q1006" s="15">
        <v>115.20394258</v>
      </c>
      <c r="R1006" s="15">
        <v>115.38920097</v>
      </c>
      <c r="S1006" s="15">
        <v>118.54430829</v>
      </c>
      <c r="T1006" s="15">
        <v>123.46334835</v>
      </c>
      <c r="U1006" s="15">
        <v>127.55850889</v>
      </c>
      <c r="V1006" s="15">
        <v>143.83274897999999</v>
      </c>
      <c r="W1006" s="15">
        <v>155.94108725999999</v>
      </c>
      <c r="X1006" s="15">
        <v>159.99319632999999</v>
      </c>
      <c r="Y1006" s="15">
        <v>155.17120699</v>
      </c>
    </row>
    <row r="1007" spans="1:25" ht="18" thickBot="1" x14ac:dyDescent="0.35">
      <c r="A1007" s="59">
        <v>27</v>
      </c>
      <c r="B1007" s="15">
        <v>151.57478528999999</v>
      </c>
      <c r="C1007" s="15">
        <v>164.54641978000001</v>
      </c>
      <c r="D1007" s="15">
        <v>173.66087802999999</v>
      </c>
      <c r="E1007" s="15">
        <v>176.74720081000001</v>
      </c>
      <c r="F1007" s="15">
        <v>178.07990889000001</v>
      </c>
      <c r="G1007" s="15">
        <v>178.00833283</v>
      </c>
      <c r="H1007" s="15">
        <v>167.7438022</v>
      </c>
      <c r="I1007" s="15">
        <v>152.28780487</v>
      </c>
      <c r="J1007" s="15">
        <v>144.49473781</v>
      </c>
      <c r="K1007" s="15">
        <v>138.54835131999999</v>
      </c>
      <c r="L1007" s="15">
        <v>136.61079837</v>
      </c>
      <c r="M1007" s="15">
        <v>134.64709526999999</v>
      </c>
      <c r="N1007" s="21">
        <v>135.17504141000001</v>
      </c>
      <c r="O1007" s="15">
        <v>134.30956337999999</v>
      </c>
      <c r="P1007" s="15">
        <v>134.40338235999999</v>
      </c>
      <c r="Q1007" s="15">
        <v>132.93310559</v>
      </c>
      <c r="R1007" s="15">
        <v>131.65519393</v>
      </c>
      <c r="S1007" s="15">
        <v>132.94670944999999</v>
      </c>
      <c r="T1007" s="15">
        <v>133.72630136999999</v>
      </c>
      <c r="U1007" s="15">
        <v>134.74220277000001</v>
      </c>
      <c r="V1007" s="15">
        <v>137.86844983</v>
      </c>
      <c r="W1007" s="15">
        <v>145.61065435</v>
      </c>
      <c r="X1007" s="15">
        <v>151.16554736000001</v>
      </c>
      <c r="Y1007" s="15">
        <v>158.31544446999999</v>
      </c>
    </row>
    <row r="1008" spans="1:25" ht="18" thickBot="1" x14ac:dyDescent="0.35">
      <c r="A1008" s="59">
        <v>28</v>
      </c>
      <c r="B1008" s="15">
        <v>164.19765541999999</v>
      </c>
      <c r="C1008" s="15">
        <v>179.1744286</v>
      </c>
      <c r="D1008" s="15">
        <v>188.08417395999999</v>
      </c>
      <c r="E1008" s="15">
        <v>188.03090610000001</v>
      </c>
      <c r="F1008" s="15">
        <v>187.35477664000001</v>
      </c>
      <c r="G1008" s="15">
        <v>188.01763265</v>
      </c>
      <c r="H1008" s="15">
        <v>169.79419877000001</v>
      </c>
      <c r="I1008" s="15">
        <v>158.59795065</v>
      </c>
      <c r="J1008" s="15">
        <v>143.95400516999999</v>
      </c>
      <c r="K1008" s="15">
        <v>151.40552528000001</v>
      </c>
      <c r="L1008" s="15">
        <v>152.96167306000001</v>
      </c>
      <c r="M1008" s="15">
        <v>154.47185603</v>
      </c>
      <c r="N1008" s="21">
        <v>153.05236574</v>
      </c>
      <c r="O1008" s="15">
        <v>153.58181755999999</v>
      </c>
      <c r="P1008" s="15">
        <v>151.56128190000001</v>
      </c>
      <c r="Q1008" s="15">
        <v>150.61526139</v>
      </c>
      <c r="R1008" s="15">
        <v>149.14611904</v>
      </c>
      <c r="S1008" s="15">
        <v>149.28558520000001</v>
      </c>
      <c r="T1008" s="15">
        <v>148.30379697999999</v>
      </c>
      <c r="U1008" s="15">
        <v>147.78516796</v>
      </c>
      <c r="V1008" s="15">
        <v>150.66648534999999</v>
      </c>
      <c r="W1008" s="15">
        <v>146.7347911</v>
      </c>
      <c r="X1008" s="15">
        <v>150.76621180999999</v>
      </c>
      <c r="Y1008" s="15">
        <v>153.44643307999999</v>
      </c>
    </row>
    <row r="1009" spans="1:25" ht="18" thickBot="1" x14ac:dyDescent="0.35">
      <c r="A1009" s="59">
        <v>29</v>
      </c>
      <c r="B1009" s="15">
        <v>167.75753922000001</v>
      </c>
      <c r="C1009" s="15">
        <v>182.58907395</v>
      </c>
      <c r="D1009" s="15">
        <v>187.13973118000001</v>
      </c>
      <c r="E1009" s="15">
        <v>186.84139451999999</v>
      </c>
      <c r="F1009" s="15">
        <v>186.95420303</v>
      </c>
      <c r="G1009" s="15">
        <v>187.03370097000001</v>
      </c>
      <c r="H1009" s="15">
        <v>174.11459148</v>
      </c>
      <c r="I1009" s="15">
        <v>154.30723255000001</v>
      </c>
      <c r="J1009" s="15">
        <v>142.23718808000001</v>
      </c>
      <c r="K1009" s="15">
        <v>138.40364097</v>
      </c>
      <c r="L1009" s="15">
        <v>137.97828165999999</v>
      </c>
      <c r="M1009" s="15">
        <v>135.53663804999999</v>
      </c>
      <c r="N1009" s="21">
        <v>134.80287005</v>
      </c>
      <c r="O1009" s="15">
        <v>134.64594851000001</v>
      </c>
      <c r="P1009" s="15">
        <v>134.22863036000001</v>
      </c>
      <c r="Q1009" s="15">
        <v>133.94109373000001</v>
      </c>
      <c r="R1009" s="15">
        <v>133.48976979</v>
      </c>
      <c r="S1009" s="15">
        <v>132.87865438</v>
      </c>
      <c r="T1009" s="15">
        <v>132.14648475999999</v>
      </c>
      <c r="U1009" s="15">
        <v>133.31923147000001</v>
      </c>
      <c r="V1009" s="15">
        <v>124.17594578000001</v>
      </c>
      <c r="W1009" s="15">
        <v>119.94448188</v>
      </c>
      <c r="X1009" s="15">
        <v>123.95571502</v>
      </c>
      <c r="Y1009" s="15">
        <v>142.66615442</v>
      </c>
    </row>
    <row r="1010" spans="1:25" ht="18" thickBot="1" x14ac:dyDescent="0.35">
      <c r="A1010" s="59">
        <v>30</v>
      </c>
      <c r="B1010" s="15">
        <v>157.85447443000001</v>
      </c>
      <c r="C1010" s="15">
        <v>173.11993656999999</v>
      </c>
      <c r="D1010" s="15">
        <v>180.53715763</v>
      </c>
      <c r="E1010" s="15">
        <v>184.56596096999999</v>
      </c>
      <c r="F1010" s="15">
        <v>185.68812394</v>
      </c>
      <c r="G1010" s="15">
        <v>185.91966561000001</v>
      </c>
      <c r="H1010" s="15">
        <v>167.32098938999999</v>
      </c>
      <c r="I1010" s="15">
        <v>153.53966725000001</v>
      </c>
      <c r="J1010" s="15">
        <v>125.17571454</v>
      </c>
      <c r="K1010" s="15">
        <v>112.27637068999999</v>
      </c>
      <c r="L1010" s="15">
        <v>114.88664556000001</v>
      </c>
      <c r="M1010" s="15">
        <v>114.66541214</v>
      </c>
      <c r="N1010" s="21">
        <v>112.79682062000001</v>
      </c>
      <c r="O1010" s="15">
        <v>112.04219626</v>
      </c>
      <c r="P1010" s="15">
        <v>112.67700006</v>
      </c>
      <c r="Q1010" s="15">
        <v>116.57110529000001</v>
      </c>
      <c r="R1010" s="15">
        <v>115.48711032</v>
      </c>
      <c r="S1010" s="15">
        <v>116.25823056999999</v>
      </c>
      <c r="T1010" s="15">
        <v>116.19023989999999</v>
      </c>
      <c r="U1010" s="15">
        <v>111.07538741</v>
      </c>
      <c r="V1010" s="15">
        <v>110.06326137000001</v>
      </c>
      <c r="W1010" s="15">
        <v>117.20933282</v>
      </c>
      <c r="X1010" s="15">
        <v>122.7616787</v>
      </c>
      <c r="Y1010" s="15">
        <v>142.02120142999999</v>
      </c>
    </row>
    <row r="1011" spans="1:25" ht="18" thickBot="1" x14ac:dyDescent="0.35">
      <c r="A1011" s="59">
        <v>31</v>
      </c>
      <c r="B1011" s="15">
        <v>160.18610067</v>
      </c>
      <c r="C1011" s="15">
        <v>174.82465897</v>
      </c>
      <c r="D1011" s="15">
        <v>178.95333880000001</v>
      </c>
      <c r="E1011" s="15">
        <v>180.84898630000001</v>
      </c>
      <c r="F1011" s="15">
        <v>182.39699071000001</v>
      </c>
      <c r="G1011" s="15">
        <v>182.83811159000001</v>
      </c>
      <c r="H1011" s="15">
        <v>171.52454976000001</v>
      </c>
      <c r="I1011" s="15">
        <v>157.71495892999999</v>
      </c>
      <c r="J1011" s="15">
        <v>128.39105323000001</v>
      </c>
      <c r="K1011" s="15">
        <v>108.3282835</v>
      </c>
      <c r="L1011" s="15">
        <v>101.31421361</v>
      </c>
      <c r="M1011" s="15">
        <v>100.60582402</v>
      </c>
      <c r="N1011" s="21">
        <v>99.835460060000003</v>
      </c>
      <c r="O1011" s="15">
        <v>100.10387627</v>
      </c>
      <c r="P1011" s="15">
        <v>98.60123883</v>
      </c>
      <c r="Q1011" s="15">
        <v>99.0047675</v>
      </c>
      <c r="R1011" s="15">
        <v>99.426712429999995</v>
      </c>
      <c r="S1011" s="15">
        <v>98.346572190000003</v>
      </c>
      <c r="T1011" s="15">
        <v>100.19674694</v>
      </c>
      <c r="U1011" s="15">
        <v>104.46993279</v>
      </c>
      <c r="V1011" s="15">
        <v>111.44338057</v>
      </c>
      <c r="W1011" s="15">
        <v>123.15365706999999</v>
      </c>
      <c r="X1011" s="15">
        <v>123.17403493</v>
      </c>
      <c r="Y1011" s="15">
        <v>137.12103825</v>
      </c>
    </row>
    <row r="1012" spans="1:25" ht="18" thickBot="1" x14ac:dyDescent="0.35">
      <c r="A1012" s="60"/>
      <c r="B1012" s="60"/>
      <c r="C1012" s="60"/>
      <c r="D1012" s="60"/>
      <c r="E1012" s="60"/>
      <c r="F1012" s="60"/>
      <c r="G1012" s="60"/>
      <c r="H1012" s="60"/>
      <c r="I1012" s="60"/>
      <c r="J1012" s="60"/>
      <c r="K1012" s="60"/>
      <c r="L1012" s="60"/>
      <c r="M1012" s="60"/>
      <c r="N1012" s="60"/>
      <c r="O1012" s="60"/>
      <c r="P1012" s="60"/>
      <c r="Q1012" s="60"/>
      <c r="R1012" s="60"/>
      <c r="S1012" s="60"/>
      <c r="T1012" s="60"/>
      <c r="U1012" s="60"/>
      <c r="V1012" s="60"/>
      <c r="W1012" s="60"/>
      <c r="X1012" s="60"/>
      <c r="Y1012" s="60"/>
    </row>
    <row r="1013" spans="1:25" ht="18" thickBot="1" x14ac:dyDescent="0.35">
      <c r="A1013" s="84" t="s">
        <v>0</v>
      </c>
      <c r="B1013" s="86" t="s">
        <v>99</v>
      </c>
      <c r="C1013" s="87"/>
      <c r="D1013" s="87"/>
      <c r="E1013" s="87"/>
      <c r="F1013" s="87"/>
      <c r="G1013" s="87"/>
      <c r="H1013" s="87"/>
      <c r="I1013" s="87"/>
      <c r="J1013" s="87"/>
      <c r="K1013" s="87"/>
      <c r="L1013" s="87"/>
      <c r="M1013" s="87"/>
      <c r="N1013" s="87"/>
      <c r="O1013" s="87"/>
      <c r="P1013" s="87"/>
      <c r="Q1013" s="87"/>
      <c r="R1013" s="87"/>
      <c r="S1013" s="87"/>
      <c r="T1013" s="87"/>
      <c r="U1013" s="87"/>
      <c r="V1013" s="87"/>
      <c r="W1013" s="87"/>
      <c r="X1013" s="87"/>
      <c r="Y1013" s="88"/>
    </row>
    <row r="1014" spans="1:25" ht="33.75" thickBot="1" x14ac:dyDescent="0.35">
      <c r="A1014" s="85"/>
      <c r="B1014" s="58" t="s">
        <v>1</v>
      </c>
      <c r="C1014" s="58" t="s">
        <v>2</v>
      </c>
      <c r="D1014" s="58" t="s">
        <v>3</v>
      </c>
      <c r="E1014" s="58" t="s">
        <v>4</v>
      </c>
      <c r="F1014" s="58" t="s">
        <v>5</v>
      </c>
      <c r="G1014" s="58" t="s">
        <v>6</v>
      </c>
      <c r="H1014" s="58" t="s">
        <v>7</v>
      </c>
      <c r="I1014" s="58" t="s">
        <v>8</v>
      </c>
      <c r="J1014" s="58" t="s">
        <v>9</v>
      </c>
      <c r="K1014" s="58" t="s">
        <v>10</v>
      </c>
      <c r="L1014" s="58" t="s">
        <v>11</v>
      </c>
      <c r="M1014" s="58" t="s">
        <v>12</v>
      </c>
      <c r="N1014" s="9" t="s">
        <v>13</v>
      </c>
      <c r="O1014" s="57" t="s">
        <v>14</v>
      </c>
      <c r="P1014" s="57" t="s">
        <v>15</v>
      </c>
      <c r="Q1014" s="57" t="s">
        <v>16</v>
      </c>
      <c r="R1014" s="57" t="s">
        <v>17</v>
      </c>
      <c r="S1014" s="57" t="s">
        <v>18</v>
      </c>
      <c r="T1014" s="57" t="s">
        <v>19</v>
      </c>
      <c r="U1014" s="57" t="s">
        <v>20</v>
      </c>
      <c r="V1014" s="57" t="s">
        <v>21</v>
      </c>
      <c r="W1014" s="57" t="s">
        <v>22</v>
      </c>
      <c r="X1014" s="57" t="s">
        <v>23</v>
      </c>
      <c r="Y1014" s="57" t="s">
        <v>24</v>
      </c>
    </row>
    <row r="1015" spans="1:25" ht="18" thickBot="1" x14ac:dyDescent="0.35">
      <c r="A1015" s="59">
        <v>1</v>
      </c>
      <c r="B1015" s="15">
        <v>357.34319756000002</v>
      </c>
      <c r="C1015" s="15">
        <v>392.83950178999999</v>
      </c>
      <c r="D1015" s="15">
        <v>410.39796945000001</v>
      </c>
      <c r="E1015" s="15">
        <v>417.44898676999998</v>
      </c>
      <c r="F1015" s="15">
        <v>423.09130620000002</v>
      </c>
      <c r="G1015" s="15">
        <v>413.99025388000001</v>
      </c>
      <c r="H1015" s="15">
        <v>371.08664012999998</v>
      </c>
      <c r="I1015" s="15">
        <v>317.92613132000002</v>
      </c>
      <c r="J1015" s="15">
        <v>286.70573510000003</v>
      </c>
      <c r="K1015" s="15">
        <v>277.83094967</v>
      </c>
      <c r="L1015" s="15">
        <v>281.19564840999999</v>
      </c>
      <c r="M1015" s="15">
        <v>282.76534966999998</v>
      </c>
      <c r="N1015" s="19">
        <v>279.84173971000001</v>
      </c>
      <c r="O1015" s="20">
        <v>284.09012561999998</v>
      </c>
      <c r="P1015" s="20">
        <v>278.12872054000002</v>
      </c>
      <c r="Q1015" s="20">
        <v>279.36815855999998</v>
      </c>
      <c r="R1015" s="20">
        <v>279.83184941000002</v>
      </c>
      <c r="S1015" s="20">
        <v>279.39977087</v>
      </c>
      <c r="T1015" s="20">
        <v>280.98622101000001</v>
      </c>
      <c r="U1015" s="20">
        <v>281.63915315000003</v>
      </c>
      <c r="V1015" s="20">
        <v>269.40817329999999</v>
      </c>
      <c r="W1015" s="20">
        <v>250.69742428999999</v>
      </c>
      <c r="X1015" s="20">
        <v>265.20008159000002</v>
      </c>
      <c r="Y1015" s="20">
        <v>305.54243674999998</v>
      </c>
    </row>
    <row r="1016" spans="1:25" ht="18" thickBot="1" x14ac:dyDescent="0.35">
      <c r="A1016" s="59">
        <v>2</v>
      </c>
      <c r="B1016" s="15">
        <v>362.75267159999999</v>
      </c>
      <c r="C1016" s="15">
        <v>400.39823310000003</v>
      </c>
      <c r="D1016" s="15">
        <v>418.40214560999999</v>
      </c>
      <c r="E1016" s="15">
        <v>425.55269383000001</v>
      </c>
      <c r="F1016" s="15">
        <v>434.63467120000001</v>
      </c>
      <c r="G1016" s="15">
        <v>433.78345187999997</v>
      </c>
      <c r="H1016" s="15">
        <v>403.46190425999998</v>
      </c>
      <c r="I1016" s="15">
        <v>359.34641232000001</v>
      </c>
      <c r="J1016" s="15">
        <v>298.56270432999997</v>
      </c>
      <c r="K1016" s="15">
        <v>266.59300488999997</v>
      </c>
      <c r="L1016" s="15">
        <v>277.90863973</v>
      </c>
      <c r="M1016" s="15">
        <v>280.27964555</v>
      </c>
      <c r="N1016" s="21">
        <v>280.06359408999998</v>
      </c>
      <c r="O1016" s="15">
        <v>275.23646624999998</v>
      </c>
      <c r="P1016" s="15">
        <v>266.07695375999998</v>
      </c>
      <c r="Q1016" s="15">
        <v>263.51200467000001</v>
      </c>
      <c r="R1016" s="15">
        <v>262.53850934000002</v>
      </c>
      <c r="S1016" s="15">
        <v>265.40364655000002</v>
      </c>
      <c r="T1016" s="15">
        <v>269.58169096</v>
      </c>
      <c r="U1016" s="15">
        <v>269.93711616000002</v>
      </c>
      <c r="V1016" s="15">
        <v>262.49708798</v>
      </c>
      <c r="W1016" s="15">
        <v>263.45596143</v>
      </c>
      <c r="X1016" s="15">
        <v>288.59326474</v>
      </c>
      <c r="Y1016" s="15">
        <v>327.69531763999998</v>
      </c>
    </row>
    <row r="1017" spans="1:25" ht="18" thickBot="1" x14ac:dyDescent="0.35">
      <c r="A1017" s="59">
        <v>3</v>
      </c>
      <c r="B1017" s="15">
        <v>368.45790038000001</v>
      </c>
      <c r="C1017" s="15">
        <v>404.67829519999998</v>
      </c>
      <c r="D1017" s="15">
        <v>424.56193022000002</v>
      </c>
      <c r="E1017" s="15">
        <v>432.19376356999999</v>
      </c>
      <c r="F1017" s="15">
        <v>439.56123022000003</v>
      </c>
      <c r="G1017" s="15">
        <v>437.94461498999999</v>
      </c>
      <c r="H1017" s="15">
        <v>411.59867193000002</v>
      </c>
      <c r="I1017" s="15">
        <v>369.64156233</v>
      </c>
      <c r="J1017" s="15">
        <v>307.13887847000001</v>
      </c>
      <c r="K1017" s="15">
        <v>267.86012266</v>
      </c>
      <c r="L1017" s="15">
        <v>279.44053618999999</v>
      </c>
      <c r="M1017" s="15">
        <v>281.80353785</v>
      </c>
      <c r="N1017" s="21">
        <v>279.61964139000003</v>
      </c>
      <c r="O1017" s="15">
        <v>275.37774999999999</v>
      </c>
      <c r="P1017" s="15">
        <v>268.66852218999998</v>
      </c>
      <c r="Q1017" s="15">
        <v>267.85557370999999</v>
      </c>
      <c r="R1017" s="15">
        <v>264.06547534999999</v>
      </c>
      <c r="S1017" s="15">
        <v>262.44572740000001</v>
      </c>
      <c r="T1017" s="15">
        <v>268.85310507999998</v>
      </c>
      <c r="U1017" s="15">
        <v>272.61503048999998</v>
      </c>
      <c r="V1017" s="15">
        <v>263.66690052000001</v>
      </c>
      <c r="W1017" s="15">
        <v>258.85552675999998</v>
      </c>
      <c r="X1017" s="15">
        <v>285.31812296999999</v>
      </c>
      <c r="Y1017" s="15">
        <v>327.47315824999998</v>
      </c>
    </row>
    <row r="1018" spans="1:25" ht="18" thickBot="1" x14ac:dyDescent="0.35">
      <c r="A1018" s="59">
        <v>4</v>
      </c>
      <c r="B1018" s="15">
        <v>388.83068730000002</v>
      </c>
      <c r="C1018" s="15">
        <v>423.94085095000003</v>
      </c>
      <c r="D1018" s="15">
        <v>438.93637444000001</v>
      </c>
      <c r="E1018" s="15">
        <v>448.88166582999997</v>
      </c>
      <c r="F1018" s="15">
        <v>462.16086643</v>
      </c>
      <c r="G1018" s="15">
        <v>468.49978286999999</v>
      </c>
      <c r="H1018" s="15">
        <v>424.8649605</v>
      </c>
      <c r="I1018" s="15">
        <v>371.93419384999999</v>
      </c>
      <c r="J1018" s="15">
        <v>326.08744875000002</v>
      </c>
      <c r="K1018" s="15">
        <v>295.50769567999998</v>
      </c>
      <c r="L1018" s="15">
        <v>295.29425688999999</v>
      </c>
      <c r="M1018" s="15">
        <v>294.04726355999998</v>
      </c>
      <c r="N1018" s="21">
        <v>290.42319072999999</v>
      </c>
      <c r="O1018" s="15">
        <v>291.73032914999999</v>
      </c>
      <c r="P1018" s="15">
        <v>292.56558826999998</v>
      </c>
      <c r="Q1018" s="15">
        <v>290.83625635999999</v>
      </c>
      <c r="R1018" s="15">
        <v>294.12572497000002</v>
      </c>
      <c r="S1018" s="15">
        <v>294.55176196999997</v>
      </c>
      <c r="T1018" s="15">
        <v>295.28251208</v>
      </c>
      <c r="U1018" s="15">
        <v>299.32506755000003</v>
      </c>
      <c r="V1018" s="15">
        <v>311.56041733000001</v>
      </c>
      <c r="W1018" s="15">
        <v>326.46121224000001</v>
      </c>
      <c r="X1018" s="15">
        <v>348.02876164999998</v>
      </c>
      <c r="Y1018" s="15">
        <v>366.98784766</v>
      </c>
    </row>
    <row r="1019" spans="1:25" ht="18" thickBot="1" x14ac:dyDescent="0.35">
      <c r="A1019" s="59">
        <v>5</v>
      </c>
      <c r="B1019" s="15">
        <v>398.00483088999999</v>
      </c>
      <c r="C1019" s="15">
        <v>435.32049682000002</v>
      </c>
      <c r="D1019" s="15">
        <v>456.86184943000001</v>
      </c>
      <c r="E1019" s="15">
        <v>463.77526619999998</v>
      </c>
      <c r="F1019" s="15">
        <v>455.14296561999998</v>
      </c>
      <c r="G1019" s="15">
        <v>465.10410161999999</v>
      </c>
      <c r="H1019" s="15">
        <v>418.53027929000001</v>
      </c>
      <c r="I1019" s="15">
        <v>352.64952849000002</v>
      </c>
      <c r="J1019" s="15">
        <v>306.67296892000002</v>
      </c>
      <c r="K1019" s="15">
        <v>302.09510487</v>
      </c>
      <c r="L1019" s="15">
        <v>277.00286246000002</v>
      </c>
      <c r="M1019" s="15">
        <v>278.04518680000001</v>
      </c>
      <c r="N1019" s="21">
        <v>277.32863631999999</v>
      </c>
      <c r="O1019" s="15">
        <v>280.62014627000002</v>
      </c>
      <c r="P1019" s="15">
        <v>274.80290946000002</v>
      </c>
      <c r="Q1019" s="15">
        <v>274.88897879000001</v>
      </c>
      <c r="R1019" s="15">
        <v>274.44032766999999</v>
      </c>
      <c r="S1019" s="15">
        <v>272.18042333</v>
      </c>
      <c r="T1019" s="15">
        <v>271.48938239</v>
      </c>
      <c r="U1019" s="15">
        <v>272.38248088</v>
      </c>
      <c r="V1019" s="15">
        <v>273.71623256999999</v>
      </c>
      <c r="W1019" s="15">
        <v>302.27439004000001</v>
      </c>
      <c r="X1019" s="15">
        <v>310.4028907</v>
      </c>
      <c r="Y1019" s="15">
        <v>341.65486017000001</v>
      </c>
    </row>
    <row r="1020" spans="1:25" ht="18" thickBot="1" x14ac:dyDescent="0.35">
      <c r="A1020" s="59">
        <v>6</v>
      </c>
      <c r="B1020" s="15">
        <v>418.00763346000002</v>
      </c>
      <c r="C1020" s="15">
        <v>456.3097942</v>
      </c>
      <c r="D1020" s="15">
        <v>461.79414432999999</v>
      </c>
      <c r="E1020" s="15">
        <v>487.28722785000002</v>
      </c>
      <c r="F1020" s="15">
        <v>493.75146812000003</v>
      </c>
      <c r="G1020" s="15">
        <v>486.04543460999997</v>
      </c>
      <c r="H1020" s="15">
        <v>431.58129647999999</v>
      </c>
      <c r="I1020" s="15">
        <v>362.28087657999998</v>
      </c>
      <c r="J1020" s="15">
        <v>302.29427326000001</v>
      </c>
      <c r="K1020" s="15">
        <v>274.60560139</v>
      </c>
      <c r="L1020" s="15">
        <v>271.25296674999998</v>
      </c>
      <c r="M1020" s="15">
        <v>271.10694238000002</v>
      </c>
      <c r="N1020" s="21">
        <v>271.50038302000002</v>
      </c>
      <c r="O1020" s="15">
        <v>271.74128114000001</v>
      </c>
      <c r="P1020" s="15">
        <v>268.48080003000001</v>
      </c>
      <c r="Q1020" s="15">
        <v>269.17380063000002</v>
      </c>
      <c r="R1020" s="15">
        <v>269.47107900999998</v>
      </c>
      <c r="S1020" s="15">
        <v>271.09716692000001</v>
      </c>
      <c r="T1020" s="15">
        <v>271.62524115000002</v>
      </c>
      <c r="U1020" s="15">
        <v>272.76444351999999</v>
      </c>
      <c r="V1020" s="15">
        <v>288.32274971999999</v>
      </c>
      <c r="W1020" s="15">
        <v>300.28892574999998</v>
      </c>
      <c r="X1020" s="15">
        <v>314.89846698000002</v>
      </c>
      <c r="Y1020" s="15">
        <v>356.43275746</v>
      </c>
    </row>
    <row r="1021" spans="1:25" ht="18" thickBot="1" x14ac:dyDescent="0.35">
      <c r="A1021" s="59">
        <v>7</v>
      </c>
      <c r="B1021" s="15">
        <v>407.72377747000002</v>
      </c>
      <c r="C1021" s="15">
        <v>443.34296583000003</v>
      </c>
      <c r="D1021" s="15">
        <v>470.33536483</v>
      </c>
      <c r="E1021" s="15">
        <v>479.85609416</v>
      </c>
      <c r="F1021" s="15">
        <v>486.1517556</v>
      </c>
      <c r="G1021" s="15">
        <v>482.90392130999999</v>
      </c>
      <c r="H1021" s="15">
        <v>431.41021827999998</v>
      </c>
      <c r="I1021" s="15">
        <v>361.97606901</v>
      </c>
      <c r="J1021" s="15">
        <v>307.40286135000002</v>
      </c>
      <c r="K1021" s="15">
        <v>273.56022834999999</v>
      </c>
      <c r="L1021" s="15">
        <v>271.13317668000002</v>
      </c>
      <c r="M1021" s="15">
        <v>271.90108521000002</v>
      </c>
      <c r="N1021" s="21">
        <v>269.99853082999999</v>
      </c>
      <c r="O1021" s="15">
        <v>269.57699643000001</v>
      </c>
      <c r="P1021" s="15">
        <v>267.57711723</v>
      </c>
      <c r="Q1021" s="15">
        <v>266.24379592000003</v>
      </c>
      <c r="R1021" s="15">
        <v>267.00420998999999</v>
      </c>
      <c r="S1021" s="15">
        <v>266.14219682999999</v>
      </c>
      <c r="T1021" s="15">
        <v>265.77477980999998</v>
      </c>
      <c r="U1021" s="15">
        <v>269.06696191999998</v>
      </c>
      <c r="V1021" s="15">
        <v>278.47330140999998</v>
      </c>
      <c r="W1021" s="15">
        <v>295.34491088999999</v>
      </c>
      <c r="X1021" s="15">
        <v>309.06848402999998</v>
      </c>
      <c r="Y1021" s="15">
        <v>342.95874151999999</v>
      </c>
    </row>
    <row r="1022" spans="1:25" ht="18" thickBot="1" x14ac:dyDescent="0.35">
      <c r="A1022" s="59">
        <v>8</v>
      </c>
      <c r="B1022" s="15">
        <v>384.77746990999998</v>
      </c>
      <c r="C1022" s="15">
        <v>409.15606816000002</v>
      </c>
      <c r="D1022" s="15">
        <v>428.39428298000001</v>
      </c>
      <c r="E1022" s="15">
        <v>437.32030337999998</v>
      </c>
      <c r="F1022" s="15">
        <v>437.05369983000003</v>
      </c>
      <c r="G1022" s="15">
        <v>412.07420646999998</v>
      </c>
      <c r="H1022" s="15">
        <v>362.39122591</v>
      </c>
      <c r="I1022" s="15">
        <v>322.13707746</v>
      </c>
      <c r="J1022" s="15">
        <v>285.58999696000001</v>
      </c>
      <c r="K1022" s="15">
        <v>265.34031699000002</v>
      </c>
      <c r="L1022" s="15">
        <v>271.58656567000003</v>
      </c>
      <c r="M1022" s="15">
        <v>272.22265665999998</v>
      </c>
      <c r="N1022" s="21">
        <v>269.46312191999999</v>
      </c>
      <c r="O1022" s="15">
        <v>274.28367242000002</v>
      </c>
      <c r="P1022" s="15">
        <v>269.85722076000002</v>
      </c>
      <c r="Q1022" s="15">
        <v>269.78237875999997</v>
      </c>
      <c r="R1022" s="15">
        <v>267.56736305999999</v>
      </c>
      <c r="S1022" s="15">
        <v>265.60256328999998</v>
      </c>
      <c r="T1022" s="15">
        <v>266.92950187999998</v>
      </c>
      <c r="U1022" s="15">
        <v>266.71433868000003</v>
      </c>
      <c r="V1022" s="15">
        <v>254.94625442</v>
      </c>
      <c r="W1022" s="15">
        <v>252.52894799000001</v>
      </c>
      <c r="X1022" s="15">
        <v>280.91925945999998</v>
      </c>
      <c r="Y1022" s="15">
        <v>319.03647423000001</v>
      </c>
    </row>
    <row r="1023" spans="1:25" ht="18" thickBot="1" x14ac:dyDescent="0.35">
      <c r="A1023" s="59">
        <v>9</v>
      </c>
      <c r="B1023" s="15">
        <v>368.70633493999998</v>
      </c>
      <c r="C1023" s="15">
        <v>404.53705654999999</v>
      </c>
      <c r="D1023" s="15">
        <v>425.11948596000002</v>
      </c>
      <c r="E1023" s="15">
        <v>431.59073152000002</v>
      </c>
      <c r="F1023" s="15">
        <v>437.77374182</v>
      </c>
      <c r="G1023" s="15">
        <v>436.56556158000001</v>
      </c>
      <c r="H1023" s="15">
        <v>381.62592889000001</v>
      </c>
      <c r="I1023" s="15">
        <v>339.40047024</v>
      </c>
      <c r="J1023" s="15">
        <v>292.29950399000001</v>
      </c>
      <c r="K1023" s="15">
        <v>262.13772777000003</v>
      </c>
      <c r="L1023" s="15">
        <v>258.71914229999999</v>
      </c>
      <c r="M1023" s="15">
        <v>256.67562124</v>
      </c>
      <c r="N1023" s="21">
        <v>251.13802723000001</v>
      </c>
      <c r="O1023" s="15">
        <v>249.09620709999999</v>
      </c>
      <c r="P1023" s="15">
        <v>247.11168520999999</v>
      </c>
      <c r="Q1023" s="15">
        <v>247.90888376000001</v>
      </c>
      <c r="R1023" s="15">
        <v>249.24252264</v>
      </c>
      <c r="S1023" s="15">
        <v>251.50710441000001</v>
      </c>
      <c r="T1023" s="15">
        <v>252.60893179000001</v>
      </c>
      <c r="U1023" s="15">
        <v>249.24294404</v>
      </c>
      <c r="V1023" s="15">
        <v>249.49427906</v>
      </c>
      <c r="W1023" s="15">
        <v>252.97436037</v>
      </c>
      <c r="X1023" s="15">
        <v>274.39123398999999</v>
      </c>
      <c r="Y1023" s="15">
        <v>313.44745405999998</v>
      </c>
    </row>
    <row r="1024" spans="1:25" ht="18" thickBot="1" x14ac:dyDescent="0.35">
      <c r="A1024" s="59">
        <v>10</v>
      </c>
      <c r="B1024" s="15">
        <v>352.19822495</v>
      </c>
      <c r="C1024" s="15">
        <v>386.94182142</v>
      </c>
      <c r="D1024" s="15">
        <v>407.97223543000001</v>
      </c>
      <c r="E1024" s="15">
        <v>415.48315869999999</v>
      </c>
      <c r="F1024" s="15">
        <v>421.52577968999998</v>
      </c>
      <c r="G1024" s="15">
        <v>423.66969297000003</v>
      </c>
      <c r="H1024" s="15">
        <v>395.81035924000003</v>
      </c>
      <c r="I1024" s="15">
        <v>361.42221152000002</v>
      </c>
      <c r="J1024" s="15">
        <v>305.87104941000001</v>
      </c>
      <c r="K1024" s="15">
        <v>265.74495043000002</v>
      </c>
      <c r="L1024" s="15">
        <v>251.86590421</v>
      </c>
      <c r="M1024" s="15">
        <v>250.59024402</v>
      </c>
      <c r="N1024" s="21">
        <v>253.86909599000001</v>
      </c>
      <c r="O1024" s="15">
        <v>256.52732264000002</v>
      </c>
      <c r="P1024" s="15">
        <v>259.06194728000003</v>
      </c>
      <c r="Q1024" s="15">
        <v>259.60725000000002</v>
      </c>
      <c r="R1024" s="15">
        <v>260.92912636</v>
      </c>
      <c r="S1024" s="15">
        <v>257.75230015</v>
      </c>
      <c r="T1024" s="15">
        <v>253.58074439000001</v>
      </c>
      <c r="U1024" s="15">
        <v>251.85240646</v>
      </c>
      <c r="V1024" s="15">
        <v>258.42039267000001</v>
      </c>
      <c r="W1024" s="15">
        <v>264.10329865</v>
      </c>
      <c r="X1024" s="15">
        <v>265.23564111000002</v>
      </c>
      <c r="Y1024" s="15">
        <v>296.13501313</v>
      </c>
    </row>
    <row r="1025" spans="1:25" ht="18" thickBot="1" x14ac:dyDescent="0.35">
      <c r="A1025" s="59">
        <v>11</v>
      </c>
      <c r="B1025" s="15">
        <v>343.00704216000003</v>
      </c>
      <c r="C1025" s="15">
        <v>376.29128911999999</v>
      </c>
      <c r="D1025" s="15">
        <v>400.78134143</v>
      </c>
      <c r="E1025" s="15">
        <v>406.68880724000002</v>
      </c>
      <c r="F1025" s="15">
        <v>411.75867577999998</v>
      </c>
      <c r="G1025" s="15">
        <v>409.48579059000002</v>
      </c>
      <c r="H1025" s="15">
        <v>369.04607934000001</v>
      </c>
      <c r="I1025" s="15">
        <v>329.08389770000002</v>
      </c>
      <c r="J1025" s="15">
        <v>289.18095563000003</v>
      </c>
      <c r="K1025" s="15">
        <v>260.16353050999999</v>
      </c>
      <c r="L1025" s="15">
        <v>249.68988388</v>
      </c>
      <c r="M1025" s="15">
        <v>251.39424506</v>
      </c>
      <c r="N1025" s="21">
        <v>256.24590411000003</v>
      </c>
      <c r="O1025" s="15">
        <v>250.89064185999999</v>
      </c>
      <c r="P1025" s="15">
        <v>253.67998965000001</v>
      </c>
      <c r="Q1025" s="15">
        <v>254.08992555</v>
      </c>
      <c r="R1025" s="15">
        <v>256.08260344000001</v>
      </c>
      <c r="S1025" s="15">
        <v>256.63931192000001</v>
      </c>
      <c r="T1025" s="15">
        <v>258.75825050999998</v>
      </c>
      <c r="U1025" s="15">
        <v>260.54155815000001</v>
      </c>
      <c r="V1025" s="15">
        <v>261.59086371000001</v>
      </c>
      <c r="W1025" s="15">
        <v>270.74871576999999</v>
      </c>
      <c r="X1025" s="15">
        <v>289.98235698000002</v>
      </c>
      <c r="Y1025" s="15">
        <v>331.85233013999999</v>
      </c>
    </row>
    <row r="1026" spans="1:25" ht="18" thickBot="1" x14ac:dyDescent="0.35">
      <c r="A1026" s="59">
        <v>12</v>
      </c>
      <c r="B1026" s="15">
        <v>350.30525576000002</v>
      </c>
      <c r="C1026" s="15">
        <v>381.46801809999999</v>
      </c>
      <c r="D1026" s="15">
        <v>398.08698791</v>
      </c>
      <c r="E1026" s="15">
        <v>409.35031149000002</v>
      </c>
      <c r="F1026" s="15">
        <v>413.19886092000002</v>
      </c>
      <c r="G1026" s="15">
        <v>409.65069553000001</v>
      </c>
      <c r="H1026" s="15">
        <v>366.32823496999998</v>
      </c>
      <c r="I1026" s="15">
        <v>324.94729775000002</v>
      </c>
      <c r="J1026" s="15">
        <v>273.12177536000002</v>
      </c>
      <c r="K1026" s="15">
        <v>253.11035211999999</v>
      </c>
      <c r="L1026" s="15">
        <v>265.15626013000002</v>
      </c>
      <c r="M1026" s="15">
        <v>265.74824085</v>
      </c>
      <c r="N1026" s="21">
        <v>261.68946579999999</v>
      </c>
      <c r="O1026" s="15">
        <v>265.68917726000001</v>
      </c>
      <c r="P1026" s="15">
        <v>264.80409028999998</v>
      </c>
      <c r="Q1026" s="15">
        <v>264.96639341000002</v>
      </c>
      <c r="R1026" s="15">
        <v>262.13079291999998</v>
      </c>
      <c r="S1026" s="15">
        <v>262.23115254999999</v>
      </c>
      <c r="T1026" s="15">
        <v>260.7103156</v>
      </c>
      <c r="U1026" s="15">
        <v>258.59067814999997</v>
      </c>
      <c r="V1026" s="15">
        <v>248.28812879</v>
      </c>
      <c r="W1026" s="15">
        <v>254.68406050999999</v>
      </c>
      <c r="X1026" s="15">
        <v>269.67296040999997</v>
      </c>
      <c r="Y1026" s="15">
        <v>308.57546867999997</v>
      </c>
    </row>
    <row r="1027" spans="1:25" ht="18" thickBot="1" x14ac:dyDescent="0.35">
      <c r="A1027" s="59">
        <v>13</v>
      </c>
      <c r="B1027" s="15">
        <v>321.73189547999999</v>
      </c>
      <c r="C1027" s="15">
        <v>350.68891968000003</v>
      </c>
      <c r="D1027" s="15">
        <v>368.02456053999998</v>
      </c>
      <c r="E1027" s="15">
        <v>373.93996118000001</v>
      </c>
      <c r="F1027" s="15">
        <v>376.91230397999999</v>
      </c>
      <c r="G1027" s="15">
        <v>375.32078453000003</v>
      </c>
      <c r="H1027" s="15">
        <v>331.05981385000001</v>
      </c>
      <c r="I1027" s="15">
        <v>282.15216714000002</v>
      </c>
      <c r="J1027" s="15">
        <v>260.34735734999998</v>
      </c>
      <c r="K1027" s="15">
        <v>242.75313333</v>
      </c>
      <c r="L1027" s="15">
        <v>260.35860592</v>
      </c>
      <c r="M1027" s="15">
        <v>261.37401854000001</v>
      </c>
      <c r="N1027" s="21">
        <v>258.75066580999999</v>
      </c>
      <c r="O1027" s="15">
        <v>265.88836990999999</v>
      </c>
      <c r="P1027" s="15">
        <v>264.12432059999998</v>
      </c>
      <c r="Q1027" s="15">
        <v>260.86182093000002</v>
      </c>
      <c r="R1027" s="15">
        <v>258.63266620000002</v>
      </c>
      <c r="S1027" s="15">
        <v>257.15802212</v>
      </c>
      <c r="T1027" s="15">
        <v>255.58377123</v>
      </c>
      <c r="U1027" s="15">
        <v>256.63052769000001</v>
      </c>
      <c r="V1027" s="15">
        <v>246.50240152999999</v>
      </c>
      <c r="W1027" s="15">
        <v>245.39026833</v>
      </c>
      <c r="X1027" s="15">
        <v>254.75916638000001</v>
      </c>
      <c r="Y1027" s="15">
        <v>281.43820803</v>
      </c>
    </row>
    <row r="1028" spans="1:25" ht="18" thickBot="1" x14ac:dyDescent="0.35">
      <c r="A1028" s="59">
        <v>14</v>
      </c>
      <c r="B1028" s="15">
        <v>292.88965291</v>
      </c>
      <c r="C1028" s="15">
        <v>319.95229721999999</v>
      </c>
      <c r="D1028" s="15">
        <v>335.84437492000001</v>
      </c>
      <c r="E1028" s="15">
        <v>340.76199701000002</v>
      </c>
      <c r="F1028" s="15">
        <v>343.97764956999998</v>
      </c>
      <c r="G1028" s="15">
        <v>337.64673417</v>
      </c>
      <c r="H1028" s="15">
        <v>300.87145442000002</v>
      </c>
      <c r="I1028" s="15">
        <v>260.20833385999998</v>
      </c>
      <c r="J1028" s="15">
        <v>231.54165821000001</v>
      </c>
      <c r="K1028" s="15">
        <v>212.38914757000001</v>
      </c>
      <c r="L1028" s="15">
        <v>206.73588722</v>
      </c>
      <c r="M1028" s="15">
        <v>203.36878333000001</v>
      </c>
      <c r="N1028" s="21">
        <v>200.44475439999999</v>
      </c>
      <c r="O1028" s="15">
        <v>202.54946326000001</v>
      </c>
      <c r="P1028" s="15">
        <v>199.34192573000001</v>
      </c>
      <c r="Q1028" s="15">
        <v>199.89356852</v>
      </c>
      <c r="R1028" s="15">
        <v>199.08949501999999</v>
      </c>
      <c r="S1028" s="15">
        <v>198.81840165</v>
      </c>
      <c r="T1028" s="15">
        <v>200.12408951</v>
      </c>
      <c r="U1028" s="15">
        <v>206.36562434999999</v>
      </c>
      <c r="V1028" s="15">
        <v>233.53986778999999</v>
      </c>
      <c r="W1028" s="15">
        <v>257.52797046000001</v>
      </c>
      <c r="X1028" s="15">
        <v>263.63830382999998</v>
      </c>
      <c r="Y1028" s="15">
        <v>264.52407450999999</v>
      </c>
    </row>
    <row r="1029" spans="1:25" ht="18" thickBot="1" x14ac:dyDescent="0.35">
      <c r="A1029" s="59">
        <v>15</v>
      </c>
      <c r="B1029" s="15">
        <v>290.68168126</v>
      </c>
      <c r="C1029" s="15">
        <v>310.37291096000001</v>
      </c>
      <c r="D1029" s="15">
        <v>315.71186932000001</v>
      </c>
      <c r="E1029" s="15">
        <v>322.40987887</v>
      </c>
      <c r="F1029" s="15">
        <v>326.26757732999999</v>
      </c>
      <c r="G1029" s="15">
        <v>319.19113913000001</v>
      </c>
      <c r="H1029" s="15">
        <v>325.80832127999997</v>
      </c>
      <c r="I1029" s="15">
        <v>315.94301392</v>
      </c>
      <c r="J1029" s="15">
        <v>287.54386620000002</v>
      </c>
      <c r="K1029" s="15">
        <v>257.79426274999997</v>
      </c>
      <c r="L1029" s="15">
        <v>203.28323251</v>
      </c>
      <c r="M1029" s="15">
        <v>199.58778183000001</v>
      </c>
      <c r="N1029" s="21">
        <v>197.76330589</v>
      </c>
      <c r="O1029" s="15">
        <v>202.13991705999999</v>
      </c>
      <c r="P1029" s="15">
        <v>200.35864124</v>
      </c>
      <c r="Q1029" s="15">
        <v>199.07957511999999</v>
      </c>
      <c r="R1029" s="15">
        <v>198.35013538999999</v>
      </c>
      <c r="S1029" s="15">
        <v>196.81592979000001</v>
      </c>
      <c r="T1029" s="15">
        <v>202.36519267</v>
      </c>
      <c r="U1029" s="15">
        <v>206.06403144000001</v>
      </c>
      <c r="V1029" s="15">
        <v>208.62085708999999</v>
      </c>
      <c r="W1029" s="15">
        <v>247.82053291</v>
      </c>
      <c r="X1029" s="15">
        <v>264.12560255</v>
      </c>
      <c r="Y1029" s="15">
        <v>270.94018390999997</v>
      </c>
    </row>
    <row r="1030" spans="1:25" ht="18" thickBot="1" x14ac:dyDescent="0.35">
      <c r="A1030" s="59">
        <v>16</v>
      </c>
      <c r="B1030" s="15">
        <v>305.94313972999998</v>
      </c>
      <c r="C1030" s="15">
        <v>323.17515582999999</v>
      </c>
      <c r="D1030" s="15">
        <v>337.37341885000001</v>
      </c>
      <c r="E1030" s="15">
        <v>344.72127551</v>
      </c>
      <c r="F1030" s="15">
        <v>348.37149705000002</v>
      </c>
      <c r="G1030" s="15">
        <v>350.03414400999998</v>
      </c>
      <c r="H1030" s="15">
        <v>321.65751504999997</v>
      </c>
      <c r="I1030" s="15">
        <v>287.75398761999998</v>
      </c>
      <c r="J1030" s="15">
        <v>249.45560234999999</v>
      </c>
      <c r="K1030" s="15">
        <v>229.4239335</v>
      </c>
      <c r="L1030" s="15">
        <v>238.67080056</v>
      </c>
      <c r="M1030" s="15">
        <v>238.89278802999999</v>
      </c>
      <c r="N1030" s="21">
        <v>233.87769485999999</v>
      </c>
      <c r="O1030" s="15">
        <v>231.47540677000001</v>
      </c>
      <c r="P1030" s="15">
        <v>229.02332127</v>
      </c>
      <c r="Q1030" s="15">
        <v>225.25908464</v>
      </c>
      <c r="R1030" s="15">
        <v>221.98911939999999</v>
      </c>
      <c r="S1030" s="15">
        <v>225.9695658</v>
      </c>
      <c r="T1030" s="15">
        <v>226.96079868999999</v>
      </c>
      <c r="U1030" s="15">
        <v>224.56605938999999</v>
      </c>
      <c r="V1030" s="15">
        <v>231.33341046000001</v>
      </c>
      <c r="W1030" s="15">
        <v>254.85680694000001</v>
      </c>
      <c r="X1030" s="15">
        <v>257.99152557000002</v>
      </c>
      <c r="Y1030" s="15">
        <v>262.24541061000002</v>
      </c>
    </row>
    <row r="1031" spans="1:25" ht="18" thickBot="1" x14ac:dyDescent="0.35">
      <c r="A1031" s="59">
        <v>17</v>
      </c>
      <c r="B1031" s="15">
        <v>312.92782007</v>
      </c>
      <c r="C1031" s="15">
        <v>343.04716328000001</v>
      </c>
      <c r="D1031" s="15">
        <v>360.00225827999998</v>
      </c>
      <c r="E1031" s="15">
        <v>363.65063968999999</v>
      </c>
      <c r="F1031" s="15">
        <v>364.83302416999999</v>
      </c>
      <c r="G1031" s="15">
        <v>363.83903299999997</v>
      </c>
      <c r="H1031" s="15">
        <v>345.00068620000002</v>
      </c>
      <c r="I1031" s="15">
        <v>308.95331155000002</v>
      </c>
      <c r="J1031" s="15">
        <v>262.84415668999998</v>
      </c>
      <c r="K1031" s="15">
        <v>232.38406089</v>
      </c>
      <c r="L1031" s="15">
        <v>227.62810544999999</v>
      </c>
      <c r="M1031" s="15">
        <v>225.52159269000001</v>
      </c>
      <c r="N1031" s="21">
        <v>223.14158196</v>
      </c>
      <c r="O1031" s="15">
        <v>220.52623933999999</v>
      </c>
      <c r="P1031" s="15">
        <v>219.21372589999999</v>
      </c>
      <c r="Q1031" s="15">
        <v>218.39746696</v>
      </c>
      <c r="R1031" s="15">
        <v>217.05296616999999</v>
      </c>
      <c r="S1031" s="15">
        <v>219.92975887</v>
      </c>
      <c r="T1031" s="15">
        <v>222.07390287000001</v>
      </c>
      <c r="U1031" s="15">
        <v>222.29879855999999</v>
      </c>
      <c r="V1031" s="15">
        <v>237.84603787</v>
      </c>
      <c r="W1031" s="15">
        <v>253.41199752</v>
      </c>
      <c r="X1031" s="15">
        <v>258.32090722999999</v>
      </c>
      <c r="Y1031" s="15">
        <v>273.93754823</v>
      </c>
    </row>
    <row r="1032" spans="1:25" ht="18" thickBot="1" x14ac:dyDescent="0.35">
      <c r="A1032" s="59">
        <v>18</v>
      </c>
      <c r="B1032" s="15">
        <v>311.21533885000002</v>
      </c>
      <c r="C1032" s="15">
        <v>338.21572807000001</v>
      </c>
      <c r="D1032" s="15">
        <v>349.63669958000003</v>
      </c>
      <c r="E1032" s="15">
        <v>351.22284622000001</v>
      </c>
      <c r="F1032" s="15">
        <v>352.24105997999999</v>
      </c>
      <c r="G1032" s="15">
        <v>357.94106968</v>
      </c>
      <c r="H1032" s="15">
        <v>323.98361418000002</v>
      </c>
      <c r="I1032" s="15">
        <v>274.15127289999998</v>
      </c>
      <c r="J1032" s="15">
        <v>239.18005163000001</v>
      </c>
      <c r="K1032" s="15">
        <v>231.82983578</v>
      </c>
      <c r="L1032" s="15">
        <v>230.90537146</v>
      </c>
      <c r="M1032" s="15">
        <v>224.63560810999999</v>
      </c>
      <c r="N1032" s="21">
        <v>220.0100587</v>
      </c>
      <c r="O1032" s="15">
        <v>224.8703376</v>
      </c>
      <c r="P1032" s="15">
        <v>226.12422007999999</v>
      </c>
      <c r="Q1032" s="15">
        <v>224.19930618999999</v>
      </c>
      <c r="R1032" s="15">
        <v>225.04681898000001</v>
      </c>
      <c r="S1032" s="15">
        <v>224.70598439</v>
      </c>
      <c r="T1032" s="15">
        <v>223.56776475000001</v>
      </c>
      <c r="U1032" s="15">
        <v>224.10687381</v>
      </c>
      <c r="V1032" s="15">
        <v>232.18534349000001</v>
      </c>
      <c r="W1032" s="15">
        <v>256.14905178999999</v>
      </c>
      <c r="X1032" s="15">
        <v>265.05825370000002</v>
      </c>
      <c r="Y1032" s="15">
        <v>268.42667189000002</v>
      </c>
    </row>
    <row r="1033" spans="1:25" ht="18" thickBot="1" x14ac:dyDescent="0.35">
      <c r="A1033" s="59">
        <v>19</v>
      </c>
      <c r="B1033" s="15">
        <v>303.72928815</v>
      </c>
      <c r="C1033" s="15">
        <v>330.10092483</v>
      </c>
      <c r="D1033" s="15">
        <v>351.01284106999998</v>
      </c>
      <c r="E1033" s="15">
        <v>361.73580126000002</v>
      </c>
      <c r="F1033" s="15">
        <v>364.74879211000001</v>
      </c>
      <c r="G1033" s="15">
        <v>380.11035163000003</v>
      </c>
      <c r="H1033" s="15">
        <v>356.89219008999999</v>
      </c>
      <c r="I1033" s="15">
        <v>305.51593122999998</v>
      </c>
      <c r="J1033" s="15">
        <v>260.96606867999998</v>
      </c>
      <c r="K1033" s="15">
        <v>232.78619068</v>
      </c>
      <c r="L1033" s="15">
        <v>229.91680740999999</v>
      </c>
      <c r="M1033" s="15">
        <v>225.17410984</v>
      </c>
      <c r="N1033" s="21">
        <v>223.17855331000001</v>
      </c>
      <c r="O1033" s="15">
        <v>228.08216970000001</v>
      </c>
      <c r="P1033" s="15">
        <v>224.63619775999999</v>
      </c>
      <c r="Q1033" s="15">
        <v>222.82963319000001</v>
      </c>
      <c r="R1033" s="15">
        <v>221.73709654000001</v>
      </c>
      <c r="S1033" s="15">
        <v>221.85190929000001</v>
      </c>
      <c r="T1033" s="15">
        <v>222.05525997000001</v>
      </c>
      <c r="U1033" s="15">
        <v>222.79975299</v>
      </c>
      <c r="V1033" s="15">
        <v>231.69129518</v>
      </c>
      <c r="W1033" s="15">
        <v>257.26779151</v>
      </c>
      <c r="X1033" s="15">
        <v>261.70683960000002</v>
      </c>
      <c r="Y1033" s="15">
        <v>261.55303963</v>
      </c>
    </row>
    <row r="1034" spans="1:25" ht="18" thickBot="1" x14ac:dyDescent="0.35">
      <c r="A1034" s="59">
        <v>20</v>
      </c>
      <c r="B1034" s="15">
        <v>308.15705822000001</v>
      </c>
      <c r="C1034" s="15">
        <v>336.65262510999997</v>
      </c>
      <c r="D1034" s="15">
        <v>355.34543287999998</v>
      </c>
      <c r="E1034" s="15">
        <v>357.80422685000002</v>
      </c>
      <c r="F1034" s="15">
        <v>362.82094677999999</v>
      </c>
      <c r="G1034" s="15">
        <v>360.02536293999998</v>
      </c>
      <c r="H1034" s="15">
        <v>321.17409118</v>
      </c>
      <c r="I1034" s="15">
        <v>268.82607882000002</v>
      </c>
      <c r="J1034" s="15">
        <v>237.51229662</v>
      </c>
      <c r="K1034" s="15">
        <v>229.41793641000001</v>
      </c>
      <c r="L1034" s="15">
        <v>229.54050949000001</v>
      </c>
      <c r="M1034" s="15">
        <v>226.06199681999999</v>
      </c>
      <c r="N1034" s="21">
        <v>224.47863955</v>
      </c>
      <c r="O1034" s="15">
        <v>226.13203731999999</v>
      </c>
      <c r="P1034" s="15">
        <v>224.49969424</v>
      </c>
      <c r="Q1034" s="15">
        <v>223.14480746000001</v>
      </c>
      <c r="R1034" s="15">
        <v>221.25131949999999</v>
      </c>
      <c r="S1034" s="15">
        <v>222.14639585</v>
      </c>
      <c r="T1034" s="15">
        <v>221.63148938</v>
      </c>
      <c r="U1034" s="15">
        <v>221.58339311</v>
      </c>
      <c r="V1034" s="15">
        <v>231.49593759999999</v>
      </c>
      <c r="W1034" s="15">
        <v>257.53858879000001</v>
      </c>
      <c r="X1034" s="15">
        <v>258.78561216000003</v>
      </c>
      <c r="Y1034" s="15">
        <v>260.93095244</v>
      </c>
    </row>
    <row r="1035" spans="1:25" ht="18" thickBot="1" x14ac:dyDescent="0.35">
      <c r="A1035" s="59">
        <v>21</v>
      </c>
      <c r="B1035" s="15">
        <v>308.70766479999998</v>
      </c>
      <c r="C1035" s="15">
        <v>335.76425102000002</v>
      </c>
      <c r="D1035" s="15">
        <v>344.70315011999998</v>
      </c>
      <c r="E1035" s="15">
        <v>352.67577516</v>
      </c>
      <c r="F1035" s="15">
        <v>358.81429218</v>
      </c>
      <c r="G1035" s="15">
        <v>354.07907998000002</v>
      </c>
      <c r="H1035" s="15">
        <v>316.57743736999998</v>
      </c>
      <c r="I1035" s="15">
        <v>267.25333293</v>
      </c>
      <c r="J1035" s="15">
        <v>236.93151269000001</v>
      </c>
      <c r="K1035" s="15">
        <v>231.59373006000001</v>
      </c>
      <c r="L1035" s="15">
        <v>232.02356993999999</v>
      </c>
      <c r="M1035" s="15">
        <v>228.44856709000001</v>
      </c>
      <c r="N1035" s="21">
        <v>226.12366478999999</v>
      </c>
      <c r="O1035" s="15">
        <v>229.71108125000001</v>
      </c>
      <c r="P1035" s="15">
        <v>226.28016721</v>
      </c>
      <c r="Q1035" s="15">
        <v>228.22067508000001</v>
      </c>
      <c r="R1035" s="15">
        <v>225.96139413</v>
      </c>
      <c r="S1035" s="15">
        <v>225.35907116000001</v>
      </c>
      <c r="T1035" s="15">
        <v>222.18330065000001</v>
      </c>
      <c r="U1035" s="15">
        <v>215.15285136</v>
      </c>
      <c r="V1035" s="15">
        <v>220.00951441999999</v>
      </c>
      <c r="W1035" s="15">
        <v>245.66188159999999</v>
      </c>
      <c r="X1035" s="15">
        <v>245.91590235000001</v>
      </c>
      <c r="Y1035" s="15">
        <v>270.52779621000002</v>
      </c>
    </row>
    <row r="1036" spans="1:25" ht="18" thickBot="1" x14ac:dyDescent="0.35">
      <c r="A1036" s="59">
        <v>22</v>
      </c>
      <c r="B1036" s="15">
        <v>316.42412853000002</v>
      </c>
      <c r="C1036" s="15">
        <v>346.79191204</v>
      </c>
      <c r="D1036" s="15">
        <v>364.30660490000002</v>
      </c>
      <c r="E1036" s="15">
        <v>370.81835097999999</v>
      </c>
      <c r="F1036" s="15">
        <v>372.78285638</v>
      </c>
      <c r="G1036" s="15">
        <v>366.48292937999997</v>
      </c>
      <c r="H1036" s="15">
        <v>327.85686006999998</v>
      </c>
      <c r="I1036" s="15">
        <v>276.26049383999998</v>
      </c>
      <c r="J1036" s="15">
        <v>235.88070149000001</v>
      </c>
      <c r="K1036" s="15">
        <v>214.32733537999999</v>
      </c>
      <c r="L1036" s="15">
        <v>211.49498181999999</v>
      </c>
      <c r="M1036" s="15">
        <v>209.14095674000001</v>
      </c>
      <c r="N1036" s="21">
        <v>206.99554282</v>
      </c>
      <c r="O1036" s="15">
        <v>208.32713756000001</v>
      </c>
      <c r="P1036" s="15">
        <v>208.53261817000001</v>
      </c>
      <c r="Q1036" s="15">
        <v>208.18682421</v>
      </c>
      <c r="R1036" s="15">
        <v>211.68475115999999</v>
      </c>
      <c r="S1036" s="15">
        <v>208.81429134000001</v>
      </c>
      <c r="T1036" s="15">
        <v>203.52250619</v>
      </c>
      <c r="U1036" s="15">
        <v>203.98819825000001</v>
      </c>
      <c r="V1036" s="15">
        <v>218.76284853000001</v>
      </c>
      <c r="W1036" s="15">
        <v>252.25181974</v>
      </c>
      <c r="X1036" s="15">
        <v>245.78155852</v>
      </c>
      <c r="Y1036" s="15">
        <v>261.46178121000003</v>
      </c>
    </row>
    <row r="1037" spans="1:25" ht="18" thickBot="1" x14ac:dyDescent="0.35">
      <c r="A1037" s="59">
        <v>23</v>
      </c>
      <c r="B1037" s="15">
        <v>298.55251239</v>
      </c>
      <c r="C1037" s="15">
        <v>327.34896759999998</v>
      </c>
      <c r="D1037" s="15">
        <v>342.45530183</v>
      </c>
      <c r="E1037" s="15">
        <v>352.13637638</v>
      </c>
      <c r="F1037" s="15">
        <v>354.56144460000002</v>
      </c>
      <c r="G1037" s="15">
        <v>354.16616245</v>
      </c>
      <c r="H1037" s="15">
        <v>323.24208489</v>
      </c>
      <c r="I1037" s="15">
        <v>285.38804026000003</v>
      </c>
      <c r="J1037" s="15">
        <v>236.24468182999999</v>
      </c>
      <c r="K1037" s="15">
        <v>203.24367538999999</v>
      </c>
      <c r="L1037" s="15">
        <v>198.09404943000001</v>
      </c>
      <c r="M1037" s="15">
        <v>192.91259965</v>
      </c>
      <c r="N1037" s="21">
        <v>191.92887565999999</v>
      </c>
      <c r="O1037" s="15">
        <v>191.68110808</v>
      </c>
      <c r="P1037" s="15">
        <v>192.88327853000001</v>
      </c>
      <c r="Q1037" s="15">
        <v>194.32735449</v>
      </c>
      <c r="R1037" s="15">
        <v>195.51575767</v>
      </c>
      <c r="S1037" s="15">
        <v>194.82005559000001</v>
      </c>
      <c r="T1037" s="15">
        <v>194.85112803999999</v>
      </c>
      <c r="U1037" s="15">
        <v>195.04189450000001</v>
      </c>
      <c r="V1037" s="15">
        <v>205.02665945000001</v>
      </c>
      <c r="W1037" s="15">
        <v>224.38652551999999</v>
      </c>
      <c r="X1037" s="15">
        <v>236.07575309000001</v>
      </c>
      <c r="Y1037" s="15">
        <v>271.09577424999998</v>
      </c>
    </row>
    <row r="1038" spans="1:25" ht="18" thickBot="1" x14ac:dyDescent="0.35">
      <c r="A1038" s="59">
        <v>24</v>
      </c>
      <c r="B1038" s="15">
        <v>319.78307445000002</v>
      </c>
      <c r="C1038" s="15">
        <v>349.58447128</v>
      </c>
      <c r="D1038" s="15">
        <v>370.65840480999998</v>
      </c>
      <c r="E1038" s="15">
        <v>381.47610922000001</v>
      </c>
      <c r="F1038" s="15">
        <v>388.70566843</v>
      </c>
      <c r="G1038" s="15">
        <v>390.21203000000003</v>
      </c>
      <c r="H1038" s="15">
        <v>357.14193281000001</v>
      </c>
      <c r="I1038" s="15">
        <v>320.77590386000003</v>
      </c>
      <c r="J1038" s="15">
        <v>259.54783043999998</v>
      </c>
      <c r="K1038" s="15">
        <v>210.27806534000001</v>
      </c>
      <c r="L1038" s="15">
        <v>196.49309117000001</v>
      </c>
      <c r="M1038" s="15">
        <v>195.50164050000001</v>
      </c>
      <c r="N1038" s="21">
        <v>197.58379744000001</v>
      </c>
      <c r="O1038" s="15">
        <v>197.48412087</v>
      </c>
      <c r="P1038" s="15">
        <v>198.50906155999999</v>
      </c>
      <c r="Q1038" s="15">
        <v>199.24616169000001</v>
      </c>
      <c r="R1038" s="15">
        <v>200.45699042999999</v>
      </c>
      <c r="S1038" s="15">
        <v>204.11112295000001</v>
      </c>
      <c r="T1038" s="15">
        <v>204.04510543999999</v>
      </c>
      <c r="U1038" s="15">
        <v>214.60888589000001</v>
      </c>
      <c r="V1038" s="15">
        <v>219.37758656</v>
      </c>
      <c r="W1038" s="15">
        <v>238.00347106999999</v>
      </c>
      <c r="X1038" s="15">
        <v>253.25274830000001</v>
      </c>
      <c r="Y1038" s="15">
        <v>291.50734598999998</v>
      </c>
    </row>
    <row r="1039" spans="1:25" ht="18" thickBot="1" x14ac:dyDescent="0.35">
      <c r="A1039" s="59">
        <v>25</v>
      </c>
      <c r="B1039" s="15">
        <v>291.07960952000002</v>
      </c>
      <c r="C1039" s="15">
        <v>319.43783630000001</v>
      </c>
      <c r="D1039" s="15">
        <v>330.17242993000002</v>
      </c>
      <c r="E1039" s="15">
        <v>329.90024996</v>
      </c>
      <c r="F1039" s="15">
        <v>333.54008245</v>
      </c>
      <c r="G1039" s="15">
        <v>331.09758073</v>
      </c>
      <c r="H1039" s="15">
        <v>306.03779959000002</v>
      </c>
      <c r="I1039" s="15">
        <v>254.6995446</v>
      </c>
      <c r="J1039" s="15">
        <v>206.59203409</v>
      </c>
      <c r="K1039" s="15">
        <v>190.09688924</v>
      </c>
      <c r="L1039" s="15">
        <v>211.88210361</v>
      </c>
      <c r="M1039" s="15">
        <v>213.19173868999999</v>
      </c>
      <c r="N1039" s="21">
        <v>207.54130437000001</v>
      </c>
      <c r="O1039" s="15">
        <v>212.21663079999999</v>
      </c>
      <c r="P1039" s="15">
        <v>211.22547011</v>
      </c>
      <c r="Q1039" s="15">
        <v>206.93763688999999</v>
      </c>
      <c r="R1039" s="15">
        <v>208.14583920000001</v>
      </c>
      <c r="S1039" s="15">
        <v>206.98675643000001</v>
      </c>
      <c r="T1039" s="15">
        <v>185.68333914999999</v>
      </c>
      <c r="U1039" s="15">
        <v>186.75867808000001</v>
      </c>
      <c r="V1039" s="15">
        <v>189.38152066000001</v>
      </c>
      <c r="W1039" s="15">
        <v>211.52405042000001</v>
      </c>
      <c r="X1039" s="15">
        <v>222.10707181000001</v>
      </c>
      <c r="Y1039" s="15">
        <v>242.53111501999999</v>
      </c>
    </row>
    <row r="1040" spans="1:25" ht="18" thickBot="1" x14ac:dyDescent="0.35">
      <c r="A1040" s="59">
        <v>26</v>
      </c>
      <c r="B1040" s="15">
        <v>328.55640813999997</v>
      </c>
      <c r="C1040" s="15">
        <v>355.27194443000002</v>
      </c>
      <c r="D1040" s="15">
        <v>371.34509159999999</v>
      </c>
      <c r="E1040" s="15">
        <v>375.42412591999999</v>
      </c>
      <c r="F1040" s="15">
        <v>372.55859322999999</v>
      </c>
      <c r="G1040" s="15">
        <v>370.31919650999998</v>
      </c>
      <c r="H1040" s="15">
        <v>343.62245371</v>
      </c>
      <c r="I1040" s="15">
        <v>294.69123166999998</v>
      </c>
      <c r="J1040" s="15">
        <v>271.75985192000002</v>
      </c>
      <c r="K1040" s="15">
        <v>246.27712622000001</v>
      </c>
      <c r="L1040" s="15">
        <v>239.13918242</v>
      </c>
      <c r="M1040" s="15">
        <v>233.525847</v>
      </c>
      <c r="N1040" s="21">
        <v>235.09382024999999</v>
      </c>
      <c r="O1040" s="15">
        <v>231.79268959000001</v>
      </c>
      <c r="P1040" s="15">
        <v>229.09716875000001</v>
      </c>
      <c r="Q1040" s="15">
        <v>230.40788516000001</v>
      </c>
      <c r="R1040" s="15">
        <v>230.77840193</v>
      </c>
      <c r="S1040" s="15">
        <v>237.08861658000001</v>
      </c>
      <c r="T1040" s="15">
        <v>246.92669669</v>
      </c>
      <c r="U1040" s="15">
        <v>255.11701776999999</v>
      </c>
      <c r="V1040" s="15">
        <v>287.66549796999999</v>
      </c>
      <c r="W1040" s="15">
        <v>311.88217451999998</v>
      </c>
      <c r="X1040" s="15">
        <v>319.98639265999998</v>
      </c>
      <c r="Y1040" s="15">
        <v>310.34241398</v>
      </c>
    </row>
    <row r="1041" spans="1:25" ht="18" thickBot="1" x14ac:dyDescent="0.35">
      <c r="A1041" s="59">
        <v>27</v>
      </c>
      <c r="B1041" s="15">
        <v>303.14957057999999</v>
      </c>
      <c r="C1041" s="15">
        <v>329.09283955000001</v>
      </c>
      <c r="D1041" s="15">
        <v>347.32175606999999</v>
      </c>
      <c r="E1041" s="15">
        <v>353.49440163000003</v>
      </c>
      <c r="F1041" s="15">
        <v>356.15981778000003</v>
      </c>
      <c r="G1041" s="15">
        <v>356.01666566</v>
      </c>
      <c r="H1041" s="15">
        <v>335.48760440000001</v>
      </c>
      <c r="I1041" s="15">
        <v>304.57560974</v>
      </c>
      <c r="J1041" s="15">
        <v>288.98947562000001</v>
      </c>
      <c r="K1041" s="15">
        <v>277.09670263999999</v>
      </c>
      <c r="L1041" s="15">
        <v>273.22159672999999</v>
      </c>
      <c r="M1041" s="15">
        <v>269.29419053999999</v>
      </c>
      <c r="N1041" s="21">
        <v>270.35008282000001</v>
      </c>
      <c r="O1041" s="15">
        <v>268.61912675000002</v>
      </c>
      <c r="P1041" s="15">
        <v>268.80676473</v>
      </c>
      <c r="Q1041" s="15">
        <v>265.86621117999999</v>
      </c>
      <c r="R1041" s="15">
        <v>263.31038784999998</v>
      </c>
      <c r="S1041" s="15">
        <v>265.89341889999997</v>
      </c>
      <c r="T1041" s="15">
        <v>267.45260273000002</v>
      </c>
      <c r="U1041" s="15">
        <v>269.48440554000001</v>
      </c>
      <c r="V1041" s="15">
        <v>275.73689967000001</v>
      </c>
      <c r="W1041" s="15">
        <v>291.22130869</v>
      </c>
      <c r="X1041" s="15">
        <v>302.33109473000002</v>
      </c>
      <c r="Y1041" s="15">
        <v>316.63088893999998</v>
      </c>
    </row>
    <row r="1042" spans="1:25" ht="18" thickBot="1" x14ac:dyDescent="0.35">
      <c r="A1042" s="59">
        <v>28</v>
      </c>
      <c r="B1042" s="15">
        <v>328.39531083000003</v>
      </c>
      <c r="C1042" s="15">
        <v>358.3488572</v>
      </c>
      <c r="D1042" s="15">
        <v>376.16834792999998</v>
      </c>
      <c r="E1042" s="15">
        <v>376.06181220000002</v>
      </c>
      <c r="F1042" s="15">
        <v>374.70955328000002</v>
      </c>
      <c r="G1042" s="15">
        <v>376.03526531</v>
      </c>
      <c r="H1042" s="15">
        <v>339.58839754000002</v>
      </c>
      <c r="I1042" s="15">
        <v>317.1959013</v>
      </c>
      <c r="J1042" s="15">
        <v>287.90801033000002</v>
      </c>
      <c r="K1042" s="15">
        <v>302.81105055</v>
      </c>
      <c r="L1042" s="15">
        <v>305.92334612000002</v>
      </c>
      <c r="M1042" s="15">
        <v>308.94371206</v>
      </c>
      <c r="N1042" s="21">
        <v>306.10473146999999</v>
      </c>
      <c r="O1042" s="15">
        <v>307.16363512999999</v>
      </c>
      <c r="P1042" s="15">
        <v>303.12256379000002</v>
      </c>
      <c r="Q1042" s="15">
        <v>301.23052278</v>
      </c>
      <c r="R1042" s="15">
        <v>298.29223808</v>
      </c>
      <c r="S1042" s="15">
        <v>298.57117040000003</v>
      </c>
      <c r="T1042" s="15">
        <v>296.60759396999998</v>
      </c>
      <c r="U1042" s="15">
        <v>295.57033590999998</v>
      </c>
      <c r="V1042" s="15">
        <v>301.33297069999998</v>
      </c>
      <c r="W1042" s="15">
        <v>293.46958219999999</v>
      </c>
      <c r="X1042" s="15">
        <v>301.53242361999997</v>
      </c>
      <c r="Y1042" s="15">
        <v>306.89286615999998</v>
      </c>
    </row>
    <row r="1043" spans="1:25" ht="18" thickBot="1" x14ac:dyDescent="0.35">
      <c r="A1043" s="59">
        <v>29</v>
      </c>
      <c r="B1043" s="15">
        <v>335.51507844000002</v>
      </c>
      <c r="C1043" s="15">
        <v>365.17814791000001</v>
      </c>
      <c r="D1043" s="15">
        <v>374.27946236000003</v>
      </c>
      <c r="E1043" s="15">
        <v>373.68278905</v>
      </c>
      <c r="F1043" s="15">
        <v>373.90840606</v>
      </c>
      <c r="G1043" s="15">
        <v>374.06740194999998</v>
      </c>
      <c r="H1043" s="15">
        <v>348.22918294999999</v>
      </c>
      <c r="I1043" s="15">
        <v>308.61446510000002</v>
      </c>
      <c r="J1043" s="15">
        <v>284.47437616000002</v>
      </c>
      <c r="K1043" s="15">
        <v>276.80728195</v>
      </c>
      <c r="L1043" s="15">
        <v>275.95656332999999</v>
      </c>
      <c r="M1043" s="15">
        <v>271.07327610999999</v>
      </c>
      <c r="N1043" s="21">
        <v>269.60574009999999</v>
      </c>
      <c r="O1043" s="15">
        <v>269.29189701000001</v>
      </c>
      <c r="P1043" s="15">
        <v>268.45726072000002</v>
      </c>
      <c r="Q1043" s="15">
        <v>267.88218746000001</v>
      </c>
      <c r="R1043" s="15">
        <v>266.97953959</v>
      </c>
      <c r="S1043" s="15">
        <v>265.75730876</v>
      </c>
      <c r="T1043" s="15">
        <v>264.29296952999999</v>
      </c>
      <c r="U1043" s="15">
        <v>266.63846293</v>
      </c>
      <c r="V1043" s="15">
        <v>248.35189156000001</v>
      </c>
      <c r="W1043" s="15">
        <v>239.88896376</v>
      </c>
      <c r="X1043" s="15">
        <v>247.91143005000001</v>
      </c>
      <c r="Y1043" s="15">
        <v>285.33230885</v>
      </c>
    </row>
    <row r="1044" spans="1:25" ht="18" thickBot="1" x14ac:dyDescent="0.35">
      <c r="A1044" s="59">
        <v>30</v>
      </c>
      <c r="B1044" s="15">
        <v>315.70894886999997</v>
      </c>
      <c r="C1044" s="15">
        <v>346.23987312999998</v>
      </c>
      <c r="D1044" s="15">
        <v>361.07431525999999</v>
      </c>
      <c r="E1044" s="15">
        <v>369.13192194999999</v>
      </c>
      <c r="F1044" s="15">
        <v>371.37624787999999</v>
      </c>
      <c r="G1044" s="15">
        <v>371.83933121000001</v>
      </c>
      <c r="H1044" s="15">
        <v>334.64197877999999</v>
      </c>
      <c r="I1044" s="15">
        <v>307.07933451000002</v>
      </c>
      <c r="J1044" s="15">
        <v>250.35142908</v>
      </c>
      <c r="K1044" s="15">
        <v>224.55274138999999</v>
      </c>
      <c r="L1044" s="15">
        <v>229.77329112000001</v>
      </c>
      <c r="M1044" s="15">
        <v>229.33082426999999</v>
      </c>
      <c r="N1044" s="21">
        <v>225.59364124000001</v>
      </c>
      <c r="O1044" s="15">
        <v>224.08439253</v>
      </c>
      <c r="P1044" s="15">
        <v>225.35400013</v>
      </c>
      <c r="Q1044" s="15">
        <v>233.14221058000001</v>
      </c>
      <c r="R1044" s="15">
        <v>230.97422065000001</v>
      </c>
      <c r="S1044" s="15">
        <v>232.51646113000001</v>
      </c>
      <c r="T1044" s="15">
        <v>232.38047981</v>
      </c>
      <c r="U1044" s="15">
        <v>222.15077482000001</v>
      </c>
      <c r="V1044" s="15">
        <v>220.12652274000001</v>
      </c>
      <c r="W1044" s="15">
        <v>234.41866565000001</v>
      </c>
      <c r="X1044" s="15">
        <v>245.52335740999999</v>
      </c>
      <c r="Y1044" s="15">
        <v>284.04240285999998</v>
      </c>
    </row>
    <row r="1045" spans="1:25" ht="18" thickBot="1" x14ac:dyDescent="0.35">
      <c r="A1045" s="59">
        <v>31</v>
      </c>
      <c r="B1045" s="15">
        <v>320.37220133</v>
      </c>
      <c r="C1045" s="15">
        <v>349.64931793</v>
      </c>
      <c r="D1045" s="15">
        <v>357.90667760000002</v>
      </c>
      <c r="E1045" s="15">
        <v>361.69797260000001</v>
      </c>
      <c r="F1045" s="15">
        <v>364.79398142000002</v>
      </c>
      <c r="G1045" s="15">
        <v>365.67622317000001</v>
      </c>
      <c r="H1045" s="15">
        <v>343.04909952000003</v>
      </c>
      <c r="I1045" s="15">
        <v>315.42991785999999</v>
      </c>
      <c r="J1045" s="15">
        <v>256.78210646000002</v>
      </c>
      <c r="K1045" s="15">
        <v>216.656567</v>
      </c>
      <c r="L1045" s="15">
        <v>202.62842721999999</v>
      </c>
      <c r="M1045" s="15">
        <v>201.21164805000001</v>
      </c>
      <c r="N1045" s="21">
        <v>199.67092011</v>
      </c>
      <c r="O1045" s="15">
        <v>200.20775252999999</v>
      </c>
      <c r="P1045" s="15">
        <v>197.20247766</v>
      </c>
      <c r="Q1045" s="15">
        <v>198.009535</v>
      </c>
      <c r="R1045" s="15">
        <v>198.85342485999999</v>
      </c>
      <c r="S1045" s="15">
        <v>196.69314438999999</v>
      </c>
      <c r="T1045" s="15">
        <v>200.39349389</v>
      </c>
      <c r="U1045" s="15">
        <v>208.93986558</v>
      </c>
      <c r="V1045" s="15">
        <v>222.88676113</v>
      </c>
      <c r="W1045" s="15">
        <v>246.30731415</v>
      </c>
      <c r="X1045" s="15">
        <v>246.34806985</v>
      </c>
      <c r="Y1045" s="15">
        <v>274.24207651</v>
      </c>
    </row>
    <row r="1046" spans="1:25" ht="18" thickBot="1" x14ac:dyDescent="0.35">
      <c r="A1046" s="60"/>
      <c r="B1046" s="60"/>
      <c r="C1046" s="60"/>
      <c r="D1046" s="60"/>
      <c r="E1046" s="60"/>
      <c r="F1046" s="60"/>
      <c r="G1046" s="60"/>
      <c r="H1046" s="60"/>
      <c r="I1046" s="60"/>
      <c r="J1046" s="60"/>
      <c r="K1046" s="60"/>
      <c r="L1046" s="60"/>
      <c r="M1046" s="60"/>
      <c r="N1046" s="60"/>
      <c r="O1046" s="60"/>
      <c r="P1046" s="60"/>
      <c r="Q1046" s="60"/>
      <c r="R1046" s="60"/>
      <c r="S1046" s="60"/>
      <c r="T1046" s="60"/>
      <c r="U1046" s="60"/>
      <c r="V1046" s="60"/>
      <c r="W1046" s="60"/>
      <c r="X1046" s="60"/>
      <c r="Y1046" s="60"/>
    </row>
    <row r="1047" spans="1:25" ht="18" customHeight="1" thickBot="1" x14ac:dyDescent="0.35">
      <c r="A1047" s="84" t="s">
        <v>0</v>
      </c>
      <c r="B1047" s="86" t="s">
        <v>100</v>
      </c>
      <c r="C1047" s="87"/>
      <c r="D1047" s="87"/>
      <c r="E1047" s="87"/>
      <c r="F1047" s="87"/>
      <c r="G1047" s="87"/>
      <c r="H1047" s="87"/>
      <c r="I1047" s="87"/>
      <c r="J1047" s="87"/>
      <c r="K1047" s="87"/>
      <c r="L1047" s="87"/>
      <c r="M1047" s="87"/>
      <c r="N1047" s="87"/>
      <c r="O1047" s="87"/>
      <c r="P1047" s="87"/>
      <c r="Q1047" s="87"/>
      <c r="R1047" s="87"/>
      <c r="S1047" s="87"/>
      <c r="T1047" s="87"/>
      <c r="U1047" s="87"/>
      <c r="V1047" s="87"/>
      <c r="W1047" s="87"/>
      <c r="X1047" s="87"/>
      <c r="Y1047" s="88"/>
    </row>
    <row r="1048" spans="1:25" ht="33.75" thickBot="1" x14ac:dyDescent="0.35">
      <c r="A1048" s="85"/>
      <c r="B1048" s="58" t="s">
        <v>1</v>
      </c>
      <c r="C1048" s="58" t="s">
        <v>2</v>
      </c>
      <c r="D1048" s="58" t="s">
        <v>3</v>
      </c>
      <c r="E1048" s="58" t="s">
        <v>4</v>
      </c>
      <c r="F1048" s="58" t="s">
        <v>5</v>
      </c>
      <c r="G1048" s="58" t="s">
        <v>6</v>
      </c>
      <c r="H1048" s="58" t="s">
        <v>7</v>
      </c>
      <c r="I1048" s="58" t="s">
        <v>8</v>
      </c>
      <c r="J1048" s="58" t="s">
        <v>9</v>
      </c>
      <c r="K1048" s="58" t="s">
        <v>10</v>
      </c>
      <c r="L1048" s="58" t="s">
        <v>11</v>
      </c>
      <c r="M1048" s="58" t="s">
        <v>12</v>
      </c>
      <c r="N1048" s="9" t="s">
        <v>13</v>
      </c>
      <c r="O1048" s="57" t="s">
        <v>14</v>
      </c>
      <c r="P1048" s="57" t="s">
        <v>15</v>
      </c>
      <c r="Q1048" s="57" t="s">
        <v>16</v>
      </c>
      <c r="R1048" s="57" t="s">
        <v>17</v>
      </c>
      <c r="S1048" s="57" t="s">
        <v>18</v>
      </c>
      <c r="T1048" s="57" t="s">
        <v>19</v>
      </c>
      <c r="U1048" s="57" t="s">
        <v>20</v>
      </c>
      <c r="V1048" s="57" t="s">
        <v>21</v>
      </c>
      <c r="W1048" s="57" t="s">
        <v>22</v>
      </c>
      <c r="X1048" s="57" t="s">
        <v>23</v>
      </c>
      <c r="Y1048" s="57" t="s">
        <v>24</v>
      </c>
    </row>
    <row r="1049" spans="1:25" ht="18" thickBot="1" x14ac:dyDescent="0.35">
      <c r="A1049" s="59">
        <v>1</v>
      </c>
      <c r="B1049" s="58">
        <v>0</v>
      </c>
      <c r="C1049" s="58">
        <v>0</v>
      </c>
      <c r="D1049" s="58">
        <v>0</v>
      </c>
      <c r="E1049" s="58">
        <v>0</v>
      </c>
      <c r="F1049" s="58">
        <v>0</v>
      </c>
      <c r="G1049" s="58">
        <v>0</v>
      </c>
      <c r="H1049" s="58">
        <v>0</v>
      </c>
      <c r="I1049" s="58">
        <v>0</v>
      </c>
      <c r="J1049" s="58">
        <v>0</v>
      </c>
      <c r="K1049" s="58">
        <v>0</v>
      </c>
      <c r="L1049" s="58">
        <v>0</v>
      </c>
      <c r="M1049" s="58">
        <v>0</v>
      </c>
      <c r="N1049" s="9">
        <v>0</v>
      </c>
      <c r="O1049" s="57">
        <v>0</v>
      </c>
      <c r="P1049" s="57">
        <v>0</v>
      </c>
      <c r="Q1049" s="57">
        <v>0</v>
      </c>
      <c r="R1049" s="57">
        <v>0</v>
      </c>
      <c r="S1049" s="57">
        <v>0</v>
      </c>
      <c r="T1049" s="57">
        <v>0</v>
      </c>
      <c r="U1049" s="57">
        <v>0</v>
      </c>
      <c r="V1049" s="57">
        <v>0</v>
      </c>
      <c r="W1049" s="57">
        <v>0</v>
      </c>
      <c r="X1049" s="57">
        <v>0</v>
      </c>
      <c r="Y1049" s="57">
        <v>0</v>
      </c>
    </row>
    <row r="1050" spans="1:25" ht="18" thickBot="1" x14ac:dyDescent="0.35">
      <c r="A1050" s="59">
        <v>2</v>
      </c>
      <c r="B1050" s="58">
        <v>0</v>
      </c>
      <c r="C1050" s="58">
        <v>0</v>
      </c>
      <c r="D1050" s="58">
        <v>0</v>
      </c>
      <c r="E1050" s="58">
        <v>0</v>
      </c>
      <c r="F1050" s="58">
        <v>0</v>
      </c>
      <c r="G1050" s="58">
        <v>0</v>
      </c>
      <c r="H1050" s="58">
        <v>0</v>
      </c>
      <c r="I1050" s="58">
        <v>0</v>
      </c>
      <c r="J1050" s="58">
        <v>0</v>
      </c>
      <c r="K1050" s="58">
        <v>0</v>
      </c>
      <c r="L1050" s="58">
        <v>0</v>
      </c>
      <c r="M1050" s="58">
        <v>0</v>
      </c>
      <c r="N1050" s="59">
        <v>0</v>
      </c>
      <c r="O1050" s="58">
        <v>0</v>
      </c>
      <c r="P1050" s="58">
        <v>0</v>
      </c>
      <c r="Q1050" s="58">
        <v>0</v>
      </c>
      <c r="R1050" s="58">
        <v>0</v>
      </c>
      <c r="S1050" s="58">
        <v>0</v>
      </c>
      <c r="T1050" s="58">
        <v>0</v>
      </c>
      <c r="U1050" s="58">
        <v>0</v>
      </c>
      <c r="V1050" s="58">
        <v>0</v>
      </c>
      <c r="W1050" s="58">
        <v>0</v>
      </c>
      <c r="X1050" s="58">
        <v>0</v>
      </c>
      <c r="Y1050" s="58">
        <v>0</v>
      </c>
    </row>
    <row r="1051" spans="1:25" ht="18" thickBot="1" x14ac:dyDescent="0.35">
      <c r="A1051" s="59">
        <v>3</v>
      </c>
      <c r="B1051" s="58">
        <v>0</v>
      </c>
      <c r="C1051" s="58">
        <v>0</v>
      </c>
      <c r="D1051" s="58">
        <v>0</v>
      </c>
      <c r="E1051" s="58">
        <v>0</v>
      </c>
      <c r="F1051" s="58">
        <v>0</v>
      </c>
      <c r="G1051" s="58">
        <v>0</v>
      </c>
      <c r="H1051" s="58">
        <v>0</v>
      </c>
      <c r="I1051" s="58">
        <v>0</v>
      </c>
      <c r="J1051" s="58">
        <v>0</v>
      </c>
      <c r="K1051" s="58">
        <v>0</v>
      </c>
      <c r="L1051" s="58">
        <v>0</v>
      </c>
      <c r="M1051" s="58">
        <v>0</v>
      </c>
      <c r="N1051" s="59">
        <v>0</v>
      </c>
      <c r="O1051" s="58">
        <v>0</v>
      </c>
      <c r="P1051" s="58">
        <v>0</v>
      </c>
      <c r="Q1051" s="58">
        <v>0</v>
      </c>
      <c r="R1051" s="58">
        <v>0</v>
      </c>
      <c r="S1051" s="58">
        <v>0</v>
      </c>
      <c r="T1051" s="58">
        <v>0</v>
      </c>
      <c r="U1051" s="58">
        <v>0</v>
      </c>
      <c r="V1051" s="58">
        <v>0</v>
      </c>
      <c r="W1051" s="58">
        <v>0</v>
      </c>
      <c r="X1051" s="58">
        <v>0</v>
      </c>
      <c r="Y1051" s="58">
        <v>0</v>
      </c>
    </row>
    <row r="1052" spans="1:25" ht="18" thickBot="1" x14ac:dyDescent="0.35">
      <c r="A1052" s="59">
        <v>4</v>
      </c>
      <c r="B1052" s="58">
        <v>0</v>
      </c>
      <c r="C1052" s="58">
        <v>0</v>
      </c>
      <c r="D1052" s="58">
        <v>0</v>
      </c>
      <c r="E1052" s="58">
        <v>0</v>
      </c>
      <c r="F1052" s="58">
        <v>0</v>
      </c>
      <c r="G1052" s="58">
        <v>0</v>
      </c>
      <c r="H1052" s="58">
        <v>0</v>
      </c>
      <c r="I1052" s="58">
        <v>0</v>
      </c>
      <c r="J1052" s="58">
        <v>0</v>
      </c>
      <c r="K1052" s="58">
        <v>0</v>
      </c>
      <c r="L1052" s="58">
        <v>0</v>
      </c>
      <c r="M1052" s="58">
        <v>0</v>
      </c>
      <c r="N1052" s="59">
        <v>0</v>
      </c>
      <c r="O1052" s="58">
        <v>0</v>
      </c>
      <c r="P1052" s="58">
        <v>0</v>
      </c>
      <c r="Q1052" s="58">
        <v>0</v>
      </c>
      <c r="R1052" s="58">
        <v>0</v>
      </c>
      <c r="S1052" s="58">
        <v>0</v>
      </c>
      <c r="T1052" s="58">
        <v>0</v>
      </c>
      <c r="U1052" s="58">
        <v>0</v>
      </c>
      <c r="V1052" s="58">
        <v>0</v>
      </c>
      <c r="W1052" s="58">
        <v>0</v>
      </c>
      <c r="X1052" s="58">
        <v>0</v>
      </c>
      <c r="Y1052" s="58">
        <v>0</v>
      </c>
    </row>
    <row r="1053" spans="1:25" ht="18" thickBot="1" x14ac:dyDescent="0.35">
      <c r="A1053" s="59">
        <v>5</v>
      </c>
      <c r="B1053" s="58">
        <v>0</v>
      </c>
      <c r="C1053" s="58">
        <v>0</v>
      </c>
      <c r="D1053" s="58">
        <v>0</v>
      </c>
      <c r="E1053" s="58">
        <v>0</v>
      </c>
      <c r="F1053" s="58">
        <v>0</v>
      </c>
      <c r="G1053" s="58">
        <v>0</v>
      </c>
      <c r="H1053" s="58">
        <v>0</v>
      </c>
      <c r="I1053" s="58">
        <v>0</v>
      </c>
      <c r="J1053" s="58">
        <v>0</v>
      </c>
      <c r="K1053" s="58">
        <v>0</v>
      </c>
      <c r="L1053" s="58">
        <v>0</v>
      </c>
      <c r="M1053" s="58">
        <v>0</v>
      </c>
      <c r="N1053" s="59">
        <v>0</v>
      </c>
      <c r="O1053" s="58">
        <v>0</v>
      </c>
      <c r="P1053" s="58">
        <v>0</v>
      </c>
      <c r="Q1053" s="58">
        <v>0</v>
      </c>
      <c r="R1053" s="58">
        <v>0</v>
      </c>
      <c r="S1053" s="58">
        <v>0</v>
      </c>
      <c r="T1053" s="58">
        <v>0</v>
      </c>
      <c r="U1053" s="58">
        <v>0</v>
      </c>
      <c r="V1053" s="58">
        <v>0</v>
      </c>
      <c r="W1053" s="58">
        <v>0</v>
      </c>
      <c r="X1053" s="58">
        <v>0</v>
      </c>
      <c r="Y1053" s="58">
        <v>0</v>
      </c>
    </row>
    <row r="1054" spans="1:25" ht="18" thickBot="1" x14ac:dyDescent="0.35">
      <c r="A1054" s="59">
        <v>6</v>
      </c>
      <c r="B1054" s="58">
        <v>0</v>
      </c>
      <c r="C1054" s="58">
        <v>0</v>
      </c>
      <c r="D1054" s="58">
        <v>0</v>
      </c>
      <c r="E1054" s="58">
        <v>0</v>
      </c>
      <c r="F1054" s="58">
        <v>0</v>
      </c>
      <c r="G1054" s="58">
        <v>0</v>
      </c>
      <c r="H1054" s="58">
        <v>0</v>
      </c>
      <c r="I1054" s="58">
        <v>0</v>
      </c>
      <c r="J1054" s="58">
        <v>0</v>
      </c>
      <c r="K1054" s="58">
        <v>0</v>
      </c>
      <c r="L1054" s="58">
        <v>0</v>
      </c>
      <c r="M1054" s="58">
        <v>0</v>
      </c>
      <c r="N1054" s="59">
        <v>0</v>
      </c>
      <c r="O1054" s="58">
        <v>0</v>
      </c>
      <c r="P1054" s="58">
        <v>0</v>
      </c>
      <c r="Q1054" s="58">
        <v>0</v>
      </c>
      <c r="R1054" s="58">
        <v>0</v>
      </c>
      <c r="S1054" s="58">
        <v>0</v>
      </c>
      <c r="T1054" s="58">
        <v>0</v>
      </c>
      <c r="U1054" s="58">
        <v>0</v>
      </c>
      <c r="V1054" s="58">
        <v>0</v>
      </c>
      <c r="W1054" s="58">
        <v>0</v>
      </c>
      <c r="X1054" s="58">
        <v>0</v>
      </c>
      <c r="Y1054" s="58">
        <v>0</v>
      </c>
    </row>
    <row r="1055" spans="1:25" ht="18" thickBot="1" x14ac:dyDescent="0.35">
      <c r="A1055" s="59">
        <v>7</v>
      </c>
      <c r="B1055" s="58">
        <v>0</v>
      </c>
      <c r="C1055" s="58">
        <v>0</v>
      </c>
      <c r="D1055" s="58">
        <v>0</v>
      </c>
      <c r="E1055" s="58">
        <v>0</v>
      </c>
      <c r="F1055" s="58">
        <v>0</v>
      </c>
      <c r="G1055" s="58">
        <v>0</v>
      </c>
      <c r="H1055" s="58">
        <v>0</v>
      </c>
      <c r="I1055" s="58">
        <v>0</v>
      </c>
      <c r="J1055" s="58">
        <v>0</v>
      </c>
      <c r="K1055" s="58">
        <v>0</v>
      </c>
      <c r="L1055" s="58">
        <v>0</v>
      </c>
      <c r="M1055" s="58">
        <v>0</v>
      </c>
      <c r="N1055" s="59">
        <v>0</v>
      </c>
      <c r="O1055" s="58">
        <v>0</v>
      </c>
      <c r="P1055" s="58">
        <v>0</v>
      </c>
      <c r="Q1055" s="58">
        <v>0</v>
      </c>
      <c r="R1055" s="58">
        <v>0</v>
      </c>
      <c r="S1055" s="58">
        <v>0</v>
      </c>
      <c r="T1055" s="58">
        <v>0</v>
      </c>
      <c r="U1055" s="58">
        <v>0</v>
      </c>
      <c r="V1055" s="58">
        <v>0</v>
      </c>
      <c r="W1055" s="58">
        <v>0</v>
      </c>
      <c r="X1055" s="58">
        <v>0</v>
      </c>
      <c r="Y1055" s="58">
        <v>0</v>
      </c>
    </row>
    <row r="1056" spans="1:25" ht="18" thickBot="1" x14ac:dyDescent="0.35">
      <c r="A1056" s="59">
        <v>8</v>
      </c>
      <c r="B1056" s="58">
        <v>0</v>
      </c>
      <c r="C1056" s="58">
        <v>0</v>
      </c>
      <c r="D1056" s="58">
        <v>0</v>
      </c>
      <c r="E1056" s="58">
        <v>0</v>
      </c>
      <c r="F1056" s="58">
        <v>0</v>
      </c>
      <c r="G1056" s="58">
        <v>0</v>
      </c>
      <c r="H1056" s="58">
        <v>0</v>
      </c>
      <c r="I1056" s="58">
        <v>0</v>
      </c>
      <c r="J1056" s="58">
        <v>0</v>
      </c>
      <c r="K1056" s="58">
        <v>0</v>
      </c>
      <c r="L1056" s="58">
        <v>0</v>
      </c>
      <c r="M1056" s="58">
        <v>0</v>
      </c>
      <c r="N1056" s="59">
        <v>0</v>
      </c>
      <c r="O1056" s="58">
        <v>0</v>
      </c>
      <c r="P1056" s="58">
        <v>0</v>
      </c>
      <c r="Q1056" s="58">
        <v>0</v>
      </c>
      <c r="R1056" s="58">
        <v>0</v>
      </c>
      <c r="S1056" s="58">
        <v>0</v>
      </c>
      <c r="T1056" s="58">
        <v>0</v>
      </c>
      <c r="U1056" s="58">
        <v>0</v>
      </c>
      <c r="V1056" s="58">
        <v>0</v>
      </c>
      <c r="W1056" s="58">
        <v>0</v>
      </c>
      <c r="X1056" s="58">
        <v>0</v>
      </c>
      <c r="Y1056" s="58">
        <v>0</v>
      </c>
    </row>
    <row r="1057" spans="1:25" ht="18" thickBot="1" x14ac:dyDescent="0.35">
      <c r="A1057" s="59">
        <v>9</v>
      </c>
      <c r="B1057" s="58">
        <v>0</v>
      </c>
      <c r="C1057" s="58">
        <v>0</v>
      </c>
      <c r="D1057" s="58">
        <v>0</v>
      </c>
      <c r="E1057" s="58">
        <v>0</v>
      </c>
      <c r="F1057" s="58">
        <v>0</v>
      </c>
      <c r="G1057" s="58">
        <v>0</v>
      </c>
      <c r="H1057" s="58">
        <v>0</v>
      </c>
      <c r="I1057" s="58">
        <v>0</v>
      </c>
      <c r="J1057" s="58">
        <v>0</v>
      </c>
      <c r="K1057" s="58">
        <v>0</v>
      </c>
      <c r="L1057" s="58">
        <v>0</v>
      </c>
      <c r="M1057" s="58">
        <v>0</v>
      </c>
      <c r="N1057" s="59">
        <v>0</v>
      </c>
      <c r="O1057" s="58">
        <v>0</v>
      </c>
      <c r="P1057" s="58">
        <v>0</v>
      </c>
      <c r="Q1057" s="58">
        <v>0</v>
      </c>
      <c r="R1057" s="58">
        <v>0</v>
      </c>
      <c r="S1057" s="58">
        <v>0</v>
      </c>
      <c r="T1057" s="58">
        <v>0</v>
      </c>
      <c r="U1057" s="58">
        <v>0</v>
      </c>
      <c r="V1057" s="58">
        <v>0</v>
      </c>
      <c r="W1057" s="58">
        <v>0</v>
      </c>
      <c r="X1057" s="58">
        <v>0</v>
      </c>
      <c r="Y1057" s="58">
        <v>0</v>
      </c>
    </row>
    <row r="1058" spans="1:25" ht="18" thickBot="1" x14ac:dyDescent="0.35">
      <c r="A1058" s="59">
        <v>10</v>
      </c>
      <c r="B1058" s="58">
        <v>0</v>
      </c>
      <c r="C1058" s="58">
        <v>0</v>
      </c>
      <c r="D1058" s="58">
        <v>0</v>
      </c>
      <c r="E1058" s="58">
        <v>0</v>
      </c>
      <c r="F1058" s="58">
        <v>0</v>
      </c>
      <c r="G1058" s="58">
        <v>0</v>
      </c>
      <c r="H1058" s="58">
        <v>0</v>
      </c>
      <c r="I1058" s="58">
        <v>0</v>
      </c>
      <c r="J1058" s="58">
        <v>0</v>
      </c>
      <c r="K1058" s="58">
        <v>0</v>
      </c>
      <c r="L1058" s="58">
        <v>0</v>
      </c>
      <c r="M1058" s="58">
        <v>0</v>
      </c>
      <c r="N1058" s="59">
        <v>0</v>
      </c>
      <c r="O1058" s="58">
        <v>0</v>
      </c>
      <c r="P1058" s="58">
        <v>0</v>
      </c>
      <c r="Q1058" s="58">
        <v>0</v>
      </c>
      <c r="R1058" s="58">
        <v>0</v>
      </c>
      <c r="S1058" s="58">
        <v>0</v>
      </c>
      <c r="T1058" s="58">
        <v>0</v>
      </c>
      <c r="U1058" s="58">
        <v>0</v>
      </c>
      <c r="V1058" s="58">
        <v>0</v>
      </c>
      <c r="W1058" s="58">
        <v>0</v>
      </c>
      <c r="X1058" s="58">
        <v>0</v>
      </c>
      <c r="Y1058" s="58">
        <v>0</v>
      </c>
    </row>
    <row r="1059" spans="1:25" ht="18" thickBot="1" x14ac:dyDescent="0.35">
      <c r="A1059" s="59">
        <v>11</v>
      </c>
      <c r="B1059" s="58">
        <v>0</v>
      </c>
      <c r="C1059" s="58">
        <v>0</v>
      </c>
      <c r="D1059" s="58">
        <v>0</v>
      </c>
      <c r="E1059" s="58">
        <v>0</v>
      </c>
      <c r="F1059" s="58">
        <v>0</v>
      </c>
      <c r="G1059" s="58">
        <v>0</v>
      </c>
      <c r="H1059" s="58">
        <v>0</v>
      </c>
      <c r="I1059" s="58">
        <v>0</v>
      </c>
      <c r="J1059" s="58">
        <v>0</v>
      </c>
      <c r="K1059" s="58">
        <v>0</v>
      </c>
      <c r="L1059" s="58">
        <v>0</v>
      </c>
      <c r="M1059" s="58">
        <v>0</v>
      </c>
      <c r="N1059" s="59">
        <v>0</v>
      </c>
      <c r="O1059" s="58">
        <v>0</v>
      </c>
      <c r="P1059" s="58">
        <v>0</v>
      </c>
      <c r="Q1059" s="58">
        <v>0</v>
      </c>
      <c r="R1059" s="58">
        <v>0</v>
      </c>
      <c r="S1059" s="58">
        <v>0</v>
      </c>
      <c r="T1059" s="58">
        <v>0</v>
      </c>
      <c r="U1059" s="58">
        <v>0</v>
      </c>
      <c r="V1059" s="58">
        <v>0</v>
      </c>
      <c r="W1059" s="58">
        <v>0</v>
      </c>
      <c r="X1059" s="58">
        <v>0</v>
      </c>
      <c r="Y1059" s="58">
        <v>0</v>
      </c>
    </row>
    <row r="1060" spans="1:25" ht="18" thickBot="1" x14ac:dyDescent="0.35">
      <c r="A1060" s="59">
        <v>12</v>
      </c>
      <c r="B1060" s="58">
        <v>0</v>
      </c>
      <c r="C1060" s="58">
        <v>0</v>
      </c>
      <c r="D1060" s="58">
        <v>0</v>
      </c>
      <c r="E1060" s="58">
        <v>0</v>
      </c>
      <c r="F1060" s="58">
        <v>0</v>
      </c>
      <c r="G1060" s="58">
        <v>0</v>
      </c>
      <c r="H1060" s="58">
        <v>0</v>
      </c>
      <c r="I1060" s="58">
        <v>0</v>
      </c>
      <c r="J1060" s="58">
        <v>0</v>
      </c>
      <c r="K1060" s="58">
        <v>0</v>
      </c>
      <c r="L1060" s="58">
        <v>0</v>
      </c>
      <c r="M1060" s="58">
        <v>0</v>
      </c>
      <c r="N1060" s="59">
        <v>0</v>
      </c>
      <c r="O1060" s="58">
        <v>0</v>
      </c>
      <c r="P1060" s="58">
        <v>0</v>
      </c>
      <c r="Q1060" s="58">
        <v>0</v>
      </c>
      <c r="R1060" s="58">
        <v>0</v>
      </c>
      <c r="S1060" s="58">
        <v>0</v>
      </c>
      <c r="T1060" s="58">
        <v>0</v>
      </c>
      <c r="U1060" s="58">
        <v>0</v>
      </c>
      <c r="V1060" s="58">
        <v>0</v>
      </c>
      <c r="W1060" s="58">
        <v>0</v>
      </c>
      <c r="X1060" s="58">
        <v>0</v>
      </c>
      <c r="Y1060" s="58">
        <v>0</v>
      </c>
    </row>
    <row r="1061" spans="1:25" ht="18" thickBot="1" x14ac:dyDescent="0.35">
      <c r="A1061" s="59">
        <v>13</v>
      </c>
      <c r="B1061" s="58">
        <v>0</v>
      </c>
      <c r="C1061" s="58">
        <v>0</v>
      </c>
      <c r="D1061" s="58">
        <v>0</v>
      </c>
      <c r="E1061" s="58">
        <v>0</v>
      </c>
      <c r="F1061" s="58">
        <v>0</v>
      </c>
      <c r="G1061" s="58">
        <v>0</v>
      </c>
      <c r="H1061" s="58">
        <v>0</v>
      </c>
      <c r="I1061" s="58">
        <v>0</v>
      </c>
      <c r="J1061" s="58">
        <v>0</v>
      </c>
      <c r="K1061" s="58">
        <v>0</v>
      </c>
      <c r="L1061" s="58">
        <v>0</v>
      </c>
      <c r="M1061" s="58">
        <v>0</v>
      </c>
      <c r="N1061" s="59">
        <v>0</v>
      </c>
      <c r="O1061" s="58">
        <v>0</v>
      </c>
      <c r="P1061" s="58">
        <v>0</v>
      </c>
      <c r="Q1061" s="58">
        <v>0</v>
      </c>
      <c r="R1061" s="58">
        <v>0</v>
      </c>
      <c r="S1061" s="58">
        <v>0</v>
      </c>
      <c r="T1061" s="58">
        <v>0</v>
      </c>
      <c r="U1061" s="58">
        <v>0</v>
      </c>
      <c r="V1061" s="58">
        <v>0</v>
      </c>
      <c r="W1061" s="58">
        <v>0</v>
      </c>
      <c r="X1061" s="58">
        <v>0</v>
      </c>
      <c r="Y1061" s="58">
        <v>0</v>
      </c>
    </row>
    <row r="1062" spans="1:25" ht="18" thickBot="1" x14ac:dyDescent="0.35">
      <c r="A1062" s="59">
        <v>14</v>
      </c>
      <c r="B1062" s="58">
        <v>0</v>
      </c>
      <c r="C1062" s="58">
        <v>0</v>
      </c>
      <c r="D1062" s="58">
        <v>0</v>
      </c>
      <c r="E1062" s="58">
        <v>0</v>
      </c>
      <c r="F1062" s="58">
        <v>0</v>
      </c>
      <c r="G1062" s="58">
        <v>0</v>
      </c>
      <c r="H1062" s="58">
        <v>0</v>
      </c>
      <c r="I1062" s="58">
        <v>0</v>
      </c>
      <c r="J1062" s="58">
        <v>0</v>
      </c>
      <c r="K1062" s="58">
        <v>0</v>
      </c>
      <c r="L1062" s="58">
        <v>0</v>
      </c>
      <c r="M1062" s="58">
        <v>0</v>
      </c>
      <c r="N1062" s="59">
        <v>0</v>
      </c>
      <c r="O1062" s="58">
        <v>0</v>
      </c>
      <c r="P1062" s="58">
        <v>0</v>
      </c>
      <c r="Q1062" s="58">
        <v>0</v>
      </c>
      <c r="R1062" s="58">
        <v>0</v>
      </c>
      <c r="S1062" s="58">
        <v>0</v>
      </c>
      <c r="T1062" s="58">
        <v>0</v>
      </c>
      <c r="U1062" s="58">
        <v>0</v>
      </c>
      <c r="V1062" s="58">
        <v>0</v>
      </c>
      <c r="W1062" s="58">
        <v>0</v>
      </c>
      <c r="X1062" s="58">
        <v>0</v>
      </c>
      <c r="Y1062" s="58">
        <v>0</v>
      </c>
    </row>
    <row r="1063" spans="1:25" ht="18" thickBot="1" x14ac:dyDescent="0.35">
      <c r="A1063" s="59">
        <v>15</v>
      </c>
      <c r="B1063" s="58">
        <v>0</v>
      </c>
      <c r="C1063" s="58">
        <v>0</v>
      </c>
      <c r="D1063" s="58">
        <v>0</v>
      </c>
      <c r="E1063" s="58">
        <v>0</v>
      </c>
      <c r="F1063" s="58">
        <v>0</v>
      </c>
      <c r="G1063" s="58">
        <v>0</v>
      </c>
      <c r="H1063" s="58">
        <v>0</v>
      </c>
      <c r="I1063" s="58">
        <v>0</v>
      </c>
      <c r="J1063" s="58">
        <v>0</v>
      </c>
      <c r="K1063" s="58">
        <v>0</v>
      </c>
      <c r="L1063" s="58">
        <v>0</v>
      </c>
      <c r="M1063" s="58">
        <v>0</v>
      </c>
      <c r="N1063" s="59">
        <v>0</v>
      </c>
      <c r="O1063" s="58">
        <v>0</v>
      </c>
      <c r="P1063" s="58">
        <v>0</v>
      </c>
      <c r="Q1063" s="58">
        <v>0</v>
      </c>
      <c r="R1063" s="58">
        <v>0</v>
      </c>
      <c r="S1063" s="58">
        <v>0</v>
      </c>
      <c r="T1063" s="58">
        <v>0</v>
      </c>
      <c r="U1063" s="58">
        <v>0</v>
      </c>
      <c r="V1063" s="58">
        <v>0</v>
      </c>
      <c r="W1063" s="58">
        <v>0</v>
      </c>
      <c r="X1063" s="58">
        <v>0</v>
      </c>
      <c r="Y1063" s="58">
        <v>0</v>
      </c>
    </row>
    <row r="1064" spans="1:25" ht="18" thickBot="1" x14ac:dyDescent="0.35">
      <c r="A1064" s="59">
        <v>16</v>
      </c>
      <c r="B1064" s="58">
        <v>0</v>
      </c>
      <c r="C1064" s="58">
        <v>0</v>
      </c>
      <c r="D1064" s="58">
        <v>0</v>
      </c>
      <c r="E1064" s="58">
        <v>0</v>
      </c>
      <c r="F1064" s="58">
        <v>0</v>
      </c>
      <c r="G1064" s="58">
        <v>0</v>
      </c>
      <c r="H1064" s="58">
        <v>0</v>
      </c>
      <c r="I1064" s="58">
        <v>0</v>
      </c>
      <c r="J1064" s="58">
        <v>0</v>
      </c>
      <c r="K1064" s="58">
        <v>0</v>
      </c>
      <c r="L1064" s="58">
        <v>0</v>
      </c>
      <c r="M1064" s="58">
        <v>0</v>
      </c>
      <c r="N1064" s="59">
        <v>0</v>
      </c>
      <c r="O1064" s="58">
        <v>0</v>
      </c>
      <c r="P1064" s="58">
        <v>0</v>
      </c>
      <c r="Q1064" s="58">
        <v>0</v>
      </c>
      <c r="R1064" s="58">
        <v>0</v>
      </c>
      <c r="S1064" s="58">
        <v>0</v>
      </c>
      <c r="T1064" s="58">
        <v>0</v>
      </c>
      <c r="U1064" s="58">
        <v>0</v>
      </c>
      <c r="V1064" s="58">
        <v>0</v>
      </c>
      <c r="W1064" s="58">
        <v>0</v>
      </c>
      <c r="X1064" s="58">
        <v>0</v>
      </c>
      <c r="Y1064" s="58">
        <v>0</v>
      </c>
    </row>
    <row r="1065" spans="1:25" ht="18" thickBot="1" x14ac:dyDescent="0.35">
      <c r="A1065" s="59">
        <v>17</v>
      </c>
      <c r="B1065" s="58">
        <v>0</v>
      </c>
      <c r="C1065" s="58">
        <v>0</v>
      </c>
      <c r="D1065" s="58">
        <v>0</v>
      </c>
      <c r="E1065" s="58">
        <v>0</v>
      </c>
      <c r="F1065" s="58">
        <v>0</v>
      </c>
      <c r="G1065" s="58">
        <v>0</v>
      </c>
      <c r="H1065" s="58">
        <v>0</v>
      </c>
      <c r="I1065" s="58">
        <v>0</v>
      </c>
      <c r="J1065" s="58">
        <v>0</v>
      </c>
      <c r="K1065" s="58">
        <v>0</v>
      </c>
      <c r="L1065" s="58">
        <v>0</v>
      </c>
      <c r="M1065" s="58">
        <v>0</v>
      </c>
      <c r="N1065" s="59">
        <v>0</v>
      </c>
      <c r="O1065" s="58">
        <v>0</v>
      </c>
      <c r="P1065" s="58">
        <v>0</v>
      </c>
      <c r="Q1065" s="58">
        <v>0</v>
      </c>
      <c r="R1065" s="58">
        <v>0</v>
      </c>
      <c r="S1065" s="58">
        <v>0</v>
      </c>
      <c r="T1065" s="58">
        <v>0</v>
      </c>
      <c r="U1065" s="58">
        <v>0</v>
      </c>
      <c r="V1065" s="58">
        <v>0</v>
      </c>
      <c r="W1065" s="58">
        <v>0</v>
      </c>
      <c r="X1065" s="58">
        <v>0</v>
      </c>
      <c r="Y1065" s="58">
        <v>0</v>
      </c>
    </row>
    <row r="1066" spans="1:25" ht="18" thickBot="1" x14ac:dyDescent="0.35">
      <c r="A1066" s="59">
        <v>18</v>
      </c>
      <c r="B1066" s="58">
        <v>0</v>
      </c>
      <c r="C1066" s="58">
        <v>0</v>
      </c>
      <c r="D1066" s="58">
        <v>0</v>
      </c>
      <c r="E1066" s="58">
        <v>0</v>
      </c>
      <c r="F1066" s="58">
        <v>0</v>
      </c>
      <c r="G1066" s="58">
        <v>0</v>
      </c>
      <c r="H1066" s="58">
        <v>0</v>
      </c>
      <c r="I1066" s="58">
        <v>0</v>
      </c>
      <c r="J1066" s="58">
        <v>0</v>
      </c>
      <c r="K1066" s="58">
        <v>0</v>
      </c>
      <c r="L1066" s="58">
        <v>0</v>
      </c>
      <c r="M1066" s="58">
        <v>0</v>
      </c>
      <c r="N1066" s="59">
        <v>0</v>
      </c>
      <c r="O1066" s="58">
        <v>0</v>
      </c>
      <c r="P1066" s="58">
        <v>0</v>
      </c>
      <c r="Q1066" s="58">
        <v>0</v>
      </c>
      <c r="R1066" s="58">
        <v>0</v>
      </c>
      <c r="S1066" s="58">
        <v>0</v>
      </c>
      <c r="T1066" s="58">
        <v>0</v>
      </c>
      <c r="U1066" s="58">
        <v>0</v>
      </c>
      <c r="V1066" s="58">
        <v>0</v>
      </c>
      <c r="W1066" s="58">
        <v>0</v>
      </c>
      <c r="X1066" s="58">
        <v>0</v>
      </c>
      <c r="Y1066" s="58">
        <v>0</v>
      </c>
    </row>
    <row r="1067" spans="1:25" ht="18" thickBot="1" x14ac:dyDescent="0.35">
      <c r="A1067" s="59">
        <v>19</v>
      </c>
      <c r="B1067" s="58">
        <v>0</v>
      </c>
      <c r="C1067" s="58">
        <v>0</v>
      </c>
      <c r="D1067" s="58">
        <v>0</v>
      </c>
      <c r="E1067" s="58">
        <v>0</v>
      </c>
      <c r="F1067" s="58">
        <v>0</v>
      </c>
      <c r="G1067" s="58">
        <v>0</v>
      </c>
      <c r="H1067" s="58">
        <v>0</v>
      </c>
      <c r="I1067" s="58">
        <v>0</v>
      </c>
      <c r="J1067" s="58">
        <v>0</v>
      </c>
      <c r="K1067" s="58">
        <v>0</v>
      </c>
      <c r="L1067" s="58">
        <v>0</v>
      </c>
      <c r="M1067" s="58">
        <v>0</v>
      </c>
      <c r="N1067" s="59">
        <v>0</v>
      </c>
      <c r="O1067" s="58">
        <v>0</v>
      </c>
      <c r="P1067" s="58">
        <v>0</v>
      </c>
      <c r="Q1067" s="58">
        <v>0</v>
      </c>
      <c r="R1067" s="58">
        <v>0</v>
      </c>
      <c r="S1067" s="58">
        <v>0</v>
      </c>
      <c r="T1067" s="58">
        <v>0</v>
      </c>
      <c r="U1067" s="58">
        <v>0</v>
      </c>
      <c r="V1067" s="58">
        <v>0</v>
      </c>
      <c r="W1067" s="58">
        <v>0</v>
      </c>
      <c r="X1067" s="58">
        <v>0</v>
      </c>
      <c r="Y1067" s="58">
        <v>0</v>
      </c>
    </row>
    <row r="1068" spans="1:25" ht="18" thickBot="1" x14ac:dyDescent="0.35">
      <c r="A1068" s="59">
        <v>20</v>
      </c>
      <c r="B1068" s="58">
        <v>0</v>
      </c>
      <c r="C1068" s="58">
        <v>0</v>
      </c>
      <c r="D1068" s="58">
        <v>0</v>
      </c>
      <c r="E1068" s="58">
        <v>0</v>
      </c>
      <c r="F1068" s="58">
        <v>0</v>
      </c>
      <c r="G1068" s="58">
        <v>0</v>
      </c>
      <c r="H1068" s="58">
        <v>0</v>
      </c>
      <c r="I1068" s="58">
        <v>0</v>
      </c>
      <c r="J1068" s="58">
        <v>0</v>
      </c>
      <c r="K1068" s="58">
        <v>0</v>
      </c>
      <c r="L1068" s="58">
        <v>0</v>
      </c>
      <c r="M1068" s="58">
        <v>0</v>
      </c>
      <c r="N1068" s="59">
        <v>0</v>
      </c>
      <c r="O1068" s="58">
        <v>0</v>
      </c>
      <c r="P1068" s="58">
        <v>0</v>
      </c>
      <c r="Q1068" s="58">
        <v>0</v>
      </c>
      <c r="R1068" s="58">
        <v>0</v>
      </c>
      <c r="S1068" s="58">
        <v>0</v>
      </c>
      <c r="T1068" s="58">
        <v>0</v>
      </c>
      <c r="U1068" s="58">
        <v>0</v>
      </c>
      <c r="V1068" s="58">
        <v>0</v>
      </c>
      <c r="W1068" s="58">
        <v>0</v>
      </c>
      <c r="X1068" s="58">
        <v>0</v>
      </c>
      <c r="Y1068" s="58">
        <v>0</v>
      </c>
    </row>
    <row r="1069" spans="1:25" ht="18" thickBot="1" x14ac:dyDescent="0.35">
      <c r="A1069" s="59">
        <v>21</v>
      </c>
      <c r="B1069" s="58">
        <v>0</v>
      </c>
      <c r="C1069" s="58">
        <v>0</v>
      </c>
      <c r="D1069" s="58">
        <v>0</v>
      </c>
      <c r="E1069" s="58">
        <v>0</v>
      </c>
      <c r="F1069" s="58">
        <v>0</v>
      </c>
      <c r="G1069" s="58">
        <v>0</v>
      </c>
      <c r="H1069" s="58">
        <v>0</v>
      </c>
      <c r="I1069" s="58">
        <v>0</v>
      </c>
      <c r="J1069" s="58">
        <v>0</v>
      </c>
      <c r="K1069" s="58">
        <v>0</v>
      </c>
      <c r="L1069" s="58">
        <v>0</v>
      </c>
      <c r="M1069" s="58">
        <v>0</v>
      </c>
      <c r="N1069" s="59">
        <v>0</v>
      </c>
      <c r="O1069" s="58">
        <v>0</v>
      </c>
      <c r="P1069" s="58">
        <v>0</v>
      </c>
      <c r="Q1069" s="58">
        <v>0</v>
      </c>
      <c r="R1069" s="58">
        <v>0</v>
      </c>
      <c r="S1069" s="58">
        <v>0</v>
      </c>
      <c r="T1069" s="58">
        <v>0</v>
      </c>
      <c r="U1069" s="58">
        <v>0</v>
      </c>
      <c r="V1069" s="58">
        <v>0</v>
      </c>
      <c r="W1069" s="58">
        <v>0</v>
      </c>
      <c r="X1069" s="58">
        <v>0</v>
      </c>
      <c r="Y1069" s="58">
        <v>0</v>
      </c>
    </row>
    <row r="1070" spans="1:25" ht="18" thickBot="1" x14ac:dyDescent="0.35">
      <c r="A1070" s="59">
        <v>22</v>
      </c>
      <c r="B1070" s="58">
        <v>0</v>
      </c>
      <c r="C1070" s="58">
        <v>0</v>
      </c>
      <c r="D1070" s="58">
        <v>0</v>
      </c>
      <c r="E1070" s="58">
        <v>0</v>
      </c>
      <c r="F1070" s="58">
        <v>0</v>
      </c>
      <c r="G1070" s="58">
        <v>0</v>
      </c>
      <c r="H1070" s="58">
        <v>0</v>
      </c>
      <c r="I1070" s="58">
        <v>0</v>
      </c>
      <c r="J1070" s="58">
        <v>0</v>
      </c>
      <c r="K1070" s="58">
        <v>0</v>
      </c>
      <c r="L1070" s="58">
        <v>0</v>
      </c>
      <c r="M1070" s="58">
        <v>0</v>
      </c>
      <c r="N1070" s="59">
        <v>0</v>
      </c>
      <c r="O1070" s="58">
        <v>0</v>
      </c>
      <c r="P1070" s="58">
        <v>0</v>
      </c>
      <c r="Q1070" s="58">
        <v>0</v>
      </c>
      <c r="R1070" s="58">
        <v>0</v>
      </c>
      <c r="S1070" s="58">
        <v>0</v>
      </c>
      <c r="T1070" s="58">
        <v>0</v>
      </c>
      <c r="U1070" s="58">
        <v>0</v>
      </c>
      <c r="V1070" s="58">
        <v>0</v>
      </c>
      <c r="W1070" s="58">
        <v>0</v>
      </c>
      <c r="X1070" s="58">
        <v>0</v>
      </c>
      <c r="Y1070" s="58">
        <v>0</v>
      </c>
    </row>
    <row r="1071" spans="1:25" ht="18" thickBot="1" x14ac:dyDescent="0.35">
      <c r="A1071" s="59">
        <v>23</v>
      </c>
      <c r="B1071" s="58">
        <v>0</v>
      </c>
      <c r="C1071" s="58">
        <v>0</v>
      </c>
      <c r="D1071" s="58">
        <v>0</v>
      </c>
      <c r="E1071" s="58">
        <v>0</v>
      </c>
      <c r="F1071" s="58">
        <v>0</v>
      </c>
      <c r="G1071" s="58">
        <v>0</v>
      </c>
      <c r="H1071" s="58">
        <v>0</v>
      </c>
      <c r="I1071" s="58">
        <v>0</v>
      </c>
      <c r="J1071" s="58">
        <v>0</v>
      </c>
      <c r="K1071" s="58">
        <v>0</v>
      </c>
      <c r="L1071" s="58">
        <v>0</v>
      </c>
      <c r="M1071" s="58">
        <v>0</v>
      </c>
      <c r="N1071" s="59">
        <v>0</v>
      </c>
      <c r="O1071" s="58">
        <v>0</v>
      </c>
      <c r="P1071" s="58">
        <v>0</v>
      </c>
      <c r="Q1071" s="58">
        <v>0</v>
      </c>
      <c r="R1071" s="58">
        <v>0</v>
      </c>
      <c r="S1071" s="58">
        <v>0</v>
      </c>
      <c r="T1071" s="58">
        <v>0</v>
      </c>
      <c r="U1071" s="58">
        <v>0</v>
      </c>
      <c r="V1071" s="58">
        <v>0</v>
      </c>
      <c r="W1071" s="58">
        <v>0</v>
      </c>
      <c r="X1071" s="58">
        <v>0</v>
      </c>
      <c r="Y1071" s="58">
        <v>0</v>
      </c>
    </row>
    <row r="1072" spans="1:25" ht="18" thickBot="1" x14ac:dyDescent="0.35">
      <c r="A1072" s="59">
        <v>24</v>
      </c>
      <c r="B1072" s="58">
        <v>0</v>
      </c>
      <c r="C1072" s="58">
        <v>0</v>
      </c>
      <c r="D1072" s="58">
        <v>0</v>
      </c>
      <c r="E1072" s="58">
        <v>0</v>
      </c>
      <c r="F1072" s="58">
        <v>0</v>
      </c>
      <c r="G1072" s="58">
        <v>0</v>
      </c>
      <c r="H1072" s="58">
        <v>0</v>
      </c>
      <c r="I1072" s="58">
        <v>0</v>
      </c>
      <c r="J1072" s="58">
        <v>0</v>
      </c>
      <c r="K1072" s="58">
        <v>0</v>
      </c>
      <c r="L1072" s="58">
        <v>0</v>
      </c>
      <c r="M1072" s="58">
        <v>0</v>
      </c>
      <c r="N1072" s="59">
        <v>0</v>
      </c>
      <c r="O1072" s="58">
        <v>0</v>
      </c>
      <c r="P1072" s="58">
        <v>0</v>
      </c>
      <c r="Q1072" s="58">
        <v>0</v>
      </c>
      <c r="R1072" s="58">
        <v>0</v>
      </c>
      <c r="S1072" s="58">
        <v>0</v>
      </c>
      <c r="T1072" s="58">
        <v>0</v>
      </c>
      <c r="U1072" s="58">
        <v>0</v>
      </c>
      <c r="V1072" s="58">
        <v>0</v>
      </c>
      <c r="W1072" s="58">
        <v>0</v>
      </c>
      <c r="X1072" s="58">
        <v>0</v>
      </c>
      <c r="Y1072" s="58">
        <v>0</v>
      </c>
    </row>
    <row r="1073" spans="1:25" ht="18" thickBot="1" x14ac:dyDescent="0.35">
      <c r="A1073" s="59">
        <v>25</v>
      </c>
      <c r="B1073" s="58">
        <v>0</v>
      </c>
      <c r="C1073" s="58">
        <v>0</v>
      </c>
      <c r="D1073" s="58">
        <v>0</v>
      </c>
      <c r="E1073" s="58">
        <v>0</v>
      </c>
      <c r="F1073" s="58">
        <v>0</v>
      </c>
      <c r="G1073" s="58">
        <v>0</v>
      </c>
      <c r="H1073" s="58">
        <v>0</v>
      </c>
      <c r="I1073" s="58">
        <v>0</v>
      </c>
      <c r="J1073" s="58">
        <v>0</v>
      </c>
      <c r="K1073" s="58">
        <v>0</v>
      </c>
      <c r="L1073" s="58">
        <v>0</v>
      </c>
      <c r="M1073" s="58">
        <v>0</v>
      </c>
      <c r="N1073" s="59">
        <v>0</v>
      </c>
      <c r="O1073" s="58">
        <v>0</v>
      </c>
      <c r="P1073" s="58">
        <v>0</v>
      </c>
      <c r="Q1073" s="58">
        <v>0</v>
      </c>
      <c r="R1073" s="58">
        <v>0</v>
      </c>
      <c r="S1073" s="58">
        <v>0</v>
      </c>
      <c r="T1073" s="58">
        <v>0</v>
      </c>
      <c r="U1073" s="58">
        <v>0</v>
      </c>
      <c r="V1073" s="58">
        <v>0</v>
      </c>
      <c r="W1073" s="58">
        <v>0</v>
      </c>
      <c r="X1073" s="58">
        <v>0</v>
      </c>
      <c r="Y1073" s="58">
        <v>0</v>
      </c>
    </row>
    <row r="1074" spans="1:25" ht="18" thickBot="1" x14ac:dyDescent="0.35">
      <c r="A1074" s="59">
        <v>26</v>
      </c>
      <c r="B1074" s="58">
        <v>0</v>
      </c>
      <c r="C1074" s="58">
        <v>0</v>
      </c>
      <c r="D1074" s="58">
        <v>0</v>
      </c>
      <c r="E1074" s="58">
        <v>0</v>
      </c>
      <c r="F1074" s="58">
        <v>0</v>
      </c>
      <c r="G1074" s="58">
        <v>0</v>
      </c>
      <c r="H1074" s="58">
        <v>0</v>
      </c>
      <c r="I1074" s="58">
        <v>0</v>
      </c>
      <c r="J1074" s="58">
        <v>0</v>
      </c>
      <c r="K1074" s="58">
        <v>0</v>
      </c>
      <c r="L1074" s="58">
        <v>0</v>
      </c>
      <c r="M1074" s="58">
        <v>0</v>
      </c>
      <c r="N1074" s="59">
        <v>0</v>
      </c>
      <c r="O1074" s="58">
        <v>0</v>
      </c>
      <c r="P1074" s="58">
        <v>0</v>
      </c>
      <c r="Q1074" s="58">
        <v>0</v>
      </c>
      <c r="R1074" s="58">
        <v>0</v>
      </c>
      <c r="S1074" s="58">
        <v>0</v>
      </c>
      <c r="T1074" s="58">
        <v>0</v>
      </c>
      <c r="U1074" s="58">
        <v>0</v>
      </c>
      <c r="V1074" s="58">
        <v>0</v>
      </c>
      <c r="W1074" s="58">
        <v>0</v>
      </c>
      <c r="X1074" s="58">
        <v>0</v>
      </c>
      <c r="Y1074" s="58">
        <v>0</v>
      </c>
    </row>
    <row r="1075" spans="1:25" ht="18" thickBot="1" x14ac:dyDescent="0.35">
      <c r="A1075" s="59">
        <v>27</v>
      </c>
      <c r="B1075" s="58">
        <v>0</v>
      </c>
      <c r="C1075" s="58">
        <v>0</v>
      </c>
      <c r="D1075" s="58">
        <v>0</v>
      </c>
      <c r="E1075" s="58">
        <v>0</v>
      </c>
      <c r="F1075" s="58">
        <v>0</v>
      </c>
      <c r="G1075" s="58">
        <v>0</v>
      </c>
      <c r="H1075" s="58">
        <v>0</v>
      </c>
      <c r="I1075" s="58">
        <v>0</v>
      </c>
      <c r="J1075" s="58">
        <v>0</v>
      </c>
      <c r="K1075" s="58">
        <v>0</v>
      </c>
      <c r="L1075" s="58">
        <v>0</v>
      </c>
      <c r="M1075" s="58">
        <v>0</v>
      </c>
      <c r="N1075" s="59">
        <v>0</v>
      </c>
      <c r="O1075" s="58">
        <v>0</v>
      </c>
      <c r="P1075" s="58">
        <v>0</v>
      </c>
      <c r="Q1075" s="58">
        <v>0</v>
      </c>
      <c r="R1075" s="58">
        <v>0</v>
      </c>
      <c r="S1075" s="58">
        <v>0</v>
      </c>
      <c r="T1075" s="58">
        <v>0</v>
      </c>
      <c r="U1075" s="58">
        <v>0</v>
      </c>
      <c r="V1075" s="58">
        <v>0</v>
      </c>
      <c r="W1075" s="58">
        <v>0</v>
      </c>
      <c r="X1075" s="58">
        <v>0</v>
      </c>
      <c r="Y1075" s="58">
        <v>0</v>
      </c>
    </row>
    <row r="1076" spans="1:25" ht="18" thickBot="1" x14ac:dyDescent="0.35">
      <c r="A1076" s="59">
        <v>28</v>
      </c>
      <c r="B1076" s="58">
        <v>0</v>
      </c>
      <c r="C1076" s="58">
        <v>0</v>
      </c>
      <c r="D1076" s="58">
        <v>0</v>
      </c>
      <c r="E1076" s="58">
        <v>0</v>
      </c>
      <c r="F1076" s="58">
        <v>0</v>
      </c>
      <c r="G1076" s="58">
        <v>0</v>
      </c>
      <c r="H1076" s="58">
        <v>0</v>
      </c>
      <c r="I1076" s="58">
        <v>0</v>
      </c>
      <c r="J1076" s="58">
        <v>0</v>
      </c>
      <c r="K1076" s="58">
        <v>0</v>
      </c>
      <c r="L1076" s="58">
        <v>0</v>
      </c>
      <c r="M1076" s="58">
        <v>0</v>
      </c>
      <c r="N1076" s="59">
        <v>0</v>
      </c>
      <c r="O1076" s="58">
        <v>0</v>
      </c>
      <c r="P1076" s="58">
        <v>0</v>
      </c>
      <c r="Q1076" s="58">
        <v>0</v>
      </c>
      <c r="R1076" s="58">
        <v>0</v>
      </c>
      <c r="S1076" s="58">
        <v>0</v>
      </c>
      <c r="T1076" s="58">
        <v>0</v>
      </c>
      <c r="U1076" s="58">
        <v>0</v>
      </c>
      <c r="V1076" s="58">
        <v>0</v>
      </c>
      <c r="W1076" s="58">
        <v>0</v>
      </c>
      <c r="X1076" s="58">
        <v>0</v>
      </c>
      <c r="Y1076" s="58">
        <v>0</v>
      </c>
    </row>
    <row r="1077" spans="1:25" ht="18" thickBot="1" x14ac:dyDescent="0.35">
      <c r="A1077" s="59">
        <v>29</v>
      </c>
      <c r="B1077" s="58">
        <v>0</v>
      </c>
      <c r="C1077" s="58">
        <v>0</v>
      </c>
      <c r="D1077" s="58">
        <v>0</v>
      </c>
      <c r="E1077" s="58">
        <v>0</v>
      </c>
      <c r="F1077" s="58">
        <v>0</v>
      </c>
      <c r="G1077" s="58">
        <v>0</v>
      </c>
      <c r="H1077" s="58">
        <v>0</v>
      </c>
      <c r="I1077" s="58">
        <v>0</v>
      </c>
      <c r="J1077" s="58">
        <v>0</v>
      </c>
      <c r="K1077" s="58">
        <v>0</v>
      </c>
      <c r="L1077" s="58">
        <v>0</v>
      </c>
      <c r="M1077" s="58">
        <v>0</v>
      </c>
      <c r="N1077" s="59">
        <v>0</v>
      </c>
      <c r="O1077" s="58">
        <v>0</v>
      </c>
      <c r="P1077" s="58">
        <v>0</v>
      </c>
      <c r="Q1077" s="58">
        <v>0</v>
      </c>
      <c r="R1077" s="58">
        <v>0</v>
      </c>
      <c r="S1077" s="58">
        <v>0</v>
      </c>
      <c r="T1077" s="58">
        <v>0</v>
      </c>
      <c r="U1077" s="58">
        <v>0</v>
      </c>
      <c r="V1077" s="58">
        <v>0</v>
      </c>
      <c r="W1077" s="58">
        <v>0</v>
      </c>
      <c r="X1077" s="58">
        <v>0</v>
      </c>
      <c r="Y1077" s="58">
        <v>0</v>
      </c>
    </row>
    <row r="1078" spans="1:25" ht="18" thickBot="1" x14ac:dyDescent="0.35">
      <c r="A1078" s="59">
        <v>30</v>
      </c>
      <c r="B1078" s="58">
        <v>0</v>
      </c>
      <c r="C1078" s="58">
        <v>0</v>
      </c>
      <c r="D1078" s="58">
        <v>0</v>
      </c>
      <c r="E1078" s="58">
        <v>0</v>
      </c>
      <c r="F1078" s="58">
        <v>0</v>
      </c>
      <c r="G1078" s="58">
        <v>0</v>
      </c>
      <c r="H1078" s="58">
        <v>0</v>
      </c>
      <c r="I1078" s="58">
        <v>0</v>
      </c>
      <c r="J1078" s="58">
        <v>0</v>
      </c>
      <c r="K1078" s="58">
        <v>0</v>
      </c>
      <c r="L1078" s="58">
        <v>0</v>
      </c>
      <c r="M1078" s="58">
        <v>0</v>
      </c>
      <c r="N1078" s="59">
        <v>0</v>
      </c>
      <c r="O1078" s="58">
        <v>0</v>
      </c>
      <c r="P1078" s="58">
        <v>0</v>
      </c>
      <c r="Q1078" s="58">
        <v>0</v>
      </c>
      <c r="R1078" s="58">
        <v>0</v>
      </c>
      <c r="S1078" s="58">
        <v>0</v>
      </c>
      <c r="T1078" s="58">
        <v>0</v>
      </c>
      <c r="U1078" s="58">
        <v>0</v>
      </c>
      <c r="V1078" s="58">
        <v>0</v>
      </c>
      <c r="W1078" s="58">
        <v>0</v>
      </c>
      <c r="X1078" s="58">
        <v>0</v>
      </c>
      <c r="Y1078" s="58">
        <v>0</v>
      </c>
    </row>
    <row r="1079" spans="1:25" ht="18" thickBot="1" x14ac:dyDescent="0.35">
      <c r="A1079" s="59">
        <v>31</v>
      </c>
      <c r="B1079" s="58">
        <v>0</v>
      </c>
      <c r="C1079" s="58">
        <v>0</v>
      </c>
      <c r="D1079" s="58">
        <v>0</v>
      </c>
      <c r="E1079" s="58">
        <v>0</v>
      </c>
      <c r="F1079" s="58">
        <v>0</v>
      </c>
      <c r="G1079" s="58">
        <v>0</v>
      </c>
      <c r="H1079" s="58">
        <v>0</v>
      </c>
      <c r="I1079" s="58">
        <v>0</v>
      </c>
      <c r="J1079" s="58">
        <v>0</v>
      </c>
      <c r="K1079" s="58">
        <v>0</v>
      </c>
      <c r="L1079" s="58">
        <v>0</v>
      </c>
      <c r="M1079" s="58">
        <v>0</v>
      </c>
      <c r="N1079" s="59">
        <v>0</v>
      </c>
      <c r="O1079" s="58">
        <v>0</v>
      </c>
      <c r="P1079" s="58">
        <v>0</v>
      </c>
      <c r="Q1079" s="58">
        <v>0</v>
      </c>
      <c r="R1079" s="58">
        <v>0</v>
      </c>
      <c r="S1079" s="58">
        <v>0</v>
      </c>
      <c r="T1079" s="58">
        <v>0</v>
      </c>
      <c r="U1079" s="58">
        <v>0</v>
      </c>
      <c r="V1079" s="58">
        <v>0</v>
      </c>
      <c r="W1079" s="58">
        <v>0</v>
      </c>
      <c r="X1079" s="58">
        <v>0</v>
      </c>
      <c r="Y1079" s="58">
        <v>0</v>
      </c>
    </row>
    <row r="1080" spans="1:25" ht="18" thickBot="1" x14ac:dyDescent="0.35">
      <c r="A1080" s="60"/>
      <c r="B1080" s="33"/>
      <c r="C1080" s="33"/>
      <c r="D1080" s="33"/>
      <c r="E1080" s="33"/>
      <c r="F1080" s="33"/>
      <c r="G1080" s="33"/>
      <c r="H1080" s="33"/>
      <c r="I1080" s="33"/>
      <c r="J1080" s="33"/>
      <c r="K1080" s="33"/>
      <c r="L1080" s="33"/>
      <c r="M1080" s="33"/>
      <c r="N1080" s="60"/>
      <c r="O1080" s="33"/>
      <c r="P1080" s="33"/>
      <c r="Q1080" s="33"/>
      <c r="R1080" s="33"/>
      <c r="S1080" s="33"/>
      <c r="T1080" s="33"/>
      <c r="U1080" s="33"/>
      <c r="V1080" s="33"/>
      <c r="W1080" s="33"/>
      <c r="X1080" s="33"/>
      <c r="Y1080" s="33"/>
    </row>
    <row r="1081" spans="1:25" ht="18" customHeight="1" thickBot="1" x14ac:dyDescent="0.35">
      <c r="A1081" s="84" t="s">
        <v>0</v>
      </c>
      <c r="B1081" s="86" t="s">
        <v>101</v>
      </c>
      <c r="C1081" s="87"/>
      <c r="D1081" s="87"/>
      <c r="E1081" s="87"/>
      <c r="F1081" s="87"/>
      <c r="G1081" s="87"/>
      <c r="H1081" s="87"/>
      <c r="I1081" s="87"/>
      <c r="J1081" s="87"/>
      <c r="K1081" s="87"/>
      <c r="L1081" s="87"/>
      <c r="M1081" s="87"/>
      <c r="N1081" s="87"/>
      <c r="O1081" s="87"/>
      <c r="P1081" s="87"/>
      <c r="Q1081" s="87"/>
      <c r="R1081" s="87"/>
      <c r="S1081" s="87"/>
      <c r="T1081" s="87"/>
      <c r="U1081" s="87"/>
      <c r="V1081" s="87"/>
      <c r="W1081" s="87"/>
      <c r="X1081" s="87"/>
      <c r="Y1081" s="88"/>
    </row>
    <row r="1082" spans="1:25" ht="33.75" thickBot="1" x14ac:dyDescent="0.35">
      <c r="A1082" s="85"/>
      <c r="B1082" s="58" t="s">
        <v>1</v>
      </c>
      <c r="C1082" s="58" t="s">
        <v>2</v>
      </c>
      <c r="D1082" s="58" t="s">
        <v>3</v>
      </c>
      <c r="E1082" s="58" t="s">
        <v>4</v>
      </c>
      <c r="F1082" s="58" t="s">
        <v>5</v>
      </c>
      <c r="G1082" s="58" t="s">
        <v>6</v>
      </c>
      <c r="H1082" s="58" t="s">
        <v>7</v>
      </c>
      <c r="I1082" s="58" t="s">
        <v>8</v>
      </c>
      <c r="J1082" s="58" t="s">
        <v>9</v>
      </c>
      <c r="K1082" s="58" t="s">
        <v>10</v>
      </c>
      <c r="L1082" s="58" t="s">
        <v>11</v>
      </c>
      <c r="M1082" s="58" t="s">
        <v>12</v>
      </c>
      <c r="N1082" s="9" t="s">
        <v>13</v>
      </c>
      <c r="O1082" s="57" t="s">
        <v>14</v>
      </c>
      <c r="P1082" s="57" t="s">
        <v>15</v>
      </c>
      <c r="Q1082" s="57" t="s">
        <v>16</v>
      </c>
      <c r="R1082" s="57" t="s">
        <v>17</v>
      </c>
      <c r="S1082" s="57" t="s">
        <v>18</v>
      </c>
      <c r="T1082" s="57" t="s">
        <v>19</v>
      </c>
      <c r="U1082" s="57" t="s">
        <v>20</v>
      </c>
      <c r="V1082" s="57" t="s">
        <v>21</v>
      </c>
      <c r="W1082" s="57" t="s">
        <v>22</v>
      </c>
      <c r="X1082" s="57" t="s">
        <v>23</v>
      </c>
      <c r="Y1082" s="57" t="s">
        <v>24</v>
      </c>
    </row>
    <row r="1083" spans="1:25" ht="18" thickBot="1" x14ac:dyDescent="0.35">
      <c r="A1083" s="59">
        <v>1</v>
      </c>
      <c r="B1083" s="15">
        <v>393.07751731000002</v>
      </c>
      <c r="C1083" s="15">
        <v>432.12345196000001</v>
      </c>
      <c r="D1083" s="15">
        <v>451.43776638999998</v>
      </c>
      <c r="E1083" s="15">
        <v>459.19388544999998</v>
      </c>
      <c r="F1083" s="15">
        <v>465.40043680999997</v>
      </c>
      <c r="G1083" s="15">
        <v>455.38927926000002</v>
      </c>
      <c r="H1083" s="15">
        <v>408.19530414000002</v>
      </c>
      <c r="I1083" s="15">
        <v>349.71874444999997</v>
      </c>
      <c r="J1083" s="15">
        <v>315.37630861000002</v>
      </c>
      <c r="K1083" s="15">
        <v>305.61404463999997</v>
      </c>
      <c r="L1083" s="15">
        <v>309.31521325</v>
      </c>
      <c r="M1083" s="15">
        <v>311.04188463999998</v>
      </c>
      <c r="N1083" s="19">
        <v>307.82591367999999</v>
      </c>
      <c r="O1083" s="20">
        <v>312.49913817999999</v>
      </c>
      <c r="P1083" s="20">
        <v>305.94159259000003</v>
      </c>
      <c r="Q1083" s="20">
        <v>307.30497442000001</v>
      </c>
      <c r="R1083" s="20">
        <v>307.81503435000002</v>
      </c>
      <c r="S1083" s="20">
        <v>307.33974795</v>
      </c>
      <c r="T1083" s="20">
        <v>309.08484311000001</v>
      </c>
      <c r="U1083" s="20">
        <v>309.80306847000003</v>
      </c>
      <c r="V1083" s="20">
        <v>296.34899063</v>
      </c>
      <c r="W1083" s="20">
        <v>275.76716671999998</v>
      </c>
      <c r="X1083" s="20">
        <v>291.72008973999999</v>
      </c>
      <c r="Y1083" s="20">
        <v>336.09668042999999</v>
      </c>
    </row>
    <row r="1084" spans="1:25" ht="18" thickBot="1" x14ac:dyDescent="0.35">
      <c r="A1084" s="59">
        <v>2</v>
      </c>
      <c r="B1084" s="15">
        <v>399.02793875999998</v>
      </c>
      <c r="C1084" s="15">
        <v>440.43805641</v>
      </c>
      <c r="D1084" s="15">
        <v>460.24236016999998</v>
      </c>
      <c r="E1084" s="15">
        <v>468.10796320999998</v>
      </c>
      <c r="F1084" s="15">
        <v>478.09813831000002</v>
      </c>
      <c r="G1084" s="15">
        <v>477.16179706000003</v>
      </c>
      <c r="H1084" s="15">
        <v>443.80809468000001</v>
      </c>
      <c r="I1084" s="15">
        <v>395.28105355000002</v>
      </c>
      <c r="J1084" s="15">
        <v>328.41897476000003</v>
      </c>
      <c r="K1084" s="15">
        <v>293.25230538</v>
      </c>
      <c r="L1084" s="15">
        <v>305.69950369999998</v>
      </c>
      <c r="M1084" s="15">
        <v>308.30761010999998</v>
      </c>
      <c r="N1084" s="21">
        <v>308.06995348999999</v>
      </c>
      <c r="O1084" s="15">
        <v>302.76011287</v>
      </c>
      <c r="P1084" s="15">
        <v>292.68464913000003</v>
      </c>
      <c r="Q1084" s="15">
        <v>289.86320512999998</v>
      </c>
      <c r="R1084" s="15">
        <v>288.79236027000002</v>
      </c>
      <c r="S1084" s="15">
        <v>291.94401119999998</v>
      </c>
      <c r="T1084" s="15">
        <v>296.53986006000002</v>
      </c>
      <c r="U1084" s="15">
        <v>296.93082778000002</v>
      </c>
      <c r="V1084" s="15">
        <v>288.74679677</v>
      </c>
      <c r="W1084" s="15">
        <v>289.80155757</v>
      </c>
      <c r="X1084" s="15">
        <v>317.45259120999998</v>
      </c>
      <c r="Y1084" s="15">
        <v>360.46484939999999</v>
      </c>
    </row>
    <row r="1085" spans="1:25" ht="18" thickBot="1" x14ac:dyDescent="0.35">
      <c r="A1085" s="59">
        <v>3</v>
      </c>
      <c r="B1085" s="15">
        <v>405.30369042000001</v>
      </c>
      <c r="C1085" s="15">
        <v>445.14612470999998</v>
      </c>
      <c r="D1085" s="15">
        <v>467.01812324000002</v>
      </c>
      <c r="E1085" s="15">
        <v>475.41313991999999</v>
      </c>
      <c r="F1085" s="15">
        <v>483.51735323999998</v>
      </c>
      <c r="G1085" s="15">
        <v>481.73907649</v>
      </c>
      <c r="H1085" s="15">
        <v>452.75853912000002</v>
      </c>
      <c r="I1085" s="15">
        <v>406.60571856000001</v>
      </c>
      <c r="J1085" s="15">
        <v>337.85276632</v>
      </c>
      <c r="K1085" s="15">
        <v>294.64613493000002</v>
      </c>
      <c r="L1085" s="15">
        <v>307.38458981000002</v>
      </c>
      <c r="M1085" s="15">
        <v>309.98389163000002</v>
      </c>
      <c r="N1085" s="21">
        <v>307.58160552999999</v>
      </c>
      <c r="O1085" s="15">
        <v>302.915525</v>
      </c>
      <c r="P1085" s="15">
        <v>295.53537440000002</v>
      </c>
      <c r="Q1085" s="15">
        <v>294.64113107999998</v>
      </c>
      <c r="R1085" s="15">
        <v>290.47202288</v>
      </c>
      <c r="S1085" s="15">
        <v>288.69030013000003</v>
      </c>
      <c r="T1085" s="15">
        <v>295.73841557999998</v>
      </c>
      <c r="U1085" s="15">
        <v>299.87653353000002</v>
      </c>
      <c r="V1085" s="15">
        <v>290.03359057</v>
      </c>
      <c r="W1085" s="15">
        <v>284.74107943000001</v>
      </c>
      <c r="X1085" s="15">
        <v>313.84993527</v>
      </c>
      <c r="Y1085" s="15">
        <v>360.22047407999997</v>
      </c>
    </row>
    <row r="1086" spans="1:25" ht="18" thickBot="1" x14ac:dyDescent="0.35">
      <c r="A1086" s="59">
        <v>4</v>
      </c>
      <c r="B1086" s="15">
        <v>427.71375602000001</v>
      </c>
      <c r="C1086" s="15">
        <v>466.33493604</v>
      </c>
      <c r="D1086" s="15">
        <v>482.83001187999997</v>
      </c>
      <c r="E1086" s="15">
        <v>493.76983240999999</v>
      </c>
      <c r="F1086" s="15">
        <v>508.37695307000001</v>
      </c>
      <c r="G1086" s="15">
        <v>515.34976114999995</v>
      </c>
      <c r="H1086" s="15">
        <v>467.35145655000002</v>
      </c>
      <c r="I1086" s="15">
        <v>409.12761324000002</v>
      </c>
      <c r="J1086" s="15">
        <v>358.69619361999997</v>
      </c>
      <c r="K1086" s="15">
        <v>325.05846524999998</v>
      </c>
      <c r="L1086" s="15">
        <v>324.82368257000002</v>
      </c>
      <c r="M1086" s="15">
        <v>323.45198992000002</v>
      </c>
      <c r="N1086" s="21">
        <v>319.46550980000001</v>
      </c>
      <c r="O1086" s="15">
        <v>320.90336206000001</v>
      </c>
      <c r="P1086" s="15">
        <v>321.82214708999999</v>
      </c>
      <c r="Q1086" s="15">
        <v>319.91988199000002</v>
      </c>
      <c r="R1086" s="15">
        <v>323.53829746000002</v>
      </c>
      <c r="S1086" s="15">
        <v>324.00693817000001</v>
      </c>
      <c r="T1086" s="15">
        <v>324.81076329000001</v>
      </c>
      <c r="U1086" s="15">
        <v>329.25757429999999</v>
      </c>
      <c r="V1086" s="15">
        <v>342.71645905999998</v>
      </c>
      <c r="W1086" s="15">
        <v>359.10733346000001</v>
      </c>
      <c r="X1086" s="15">
        <v>382.83163782000003</v>
      </c>
      <c r="Y1086" s="15">
        <v>403.68663242999997</v>
      </c>
    </row>
    <row r="1087" spans="1:25" ht="18" thickBot="1" x14ac:dyDescent="0.35">
      <c r="A1087" s="59">
        <v>5</v>
      </c>
      <c r="B1087" s="15">
        <v>437.80531396999999</v>
      </c>
      <c r="C1087" s="15">
        <v>478.85254650000002</v>
      </c>
      <c r="D1087" s="15">
        <v>502.54803436999998</v>
      </c>
      <c r="E1087" s="15">
        <v>510.15279282</v>
      </c>
      <c r="F1087" s="15">
        <v>500.65726217999998</v>
      </c>
      <c r="G1087" s="15">
        <v>511.61451177999999</v>
      </c>
      <c r="H1087" s="15">
        <v>460.38330722000001</v>
      </c>
      <c r="I1087" s="15">
        <v>387.91448133</v>
      </c>
      <c r="J1087" s="15">
        <v>337.34026581000001</v>
      </c>
      <c r="K1087" s="15">
        <v>332.30461536000001</v>
      </c>
      <c r="L1087" s="15">
        <v>304.70314870999999</v>
      </c>
      <c r="M1087" s="15">
        <v>305.84970547</v>
      </c>
      <c r="N1087" s="21">
        <v>305.06149994999998</v>
      </c>
      <c r="O1087" s="15">
        <v>308.68216089999999</v>
      </c>
      <c r="P1087" s="15">
        <v>302.28320041000001</v>
      </c>
      <c r="Q1087" s="15">
        <v>302.37787666000003</v>
      </c>
      <c r="R1087" s="15">
        <v>301.88436044000002</v>
      </c>
      <c r="S1087" s="15">
        <v>299.39846566</v>
      </c>
      <c r="T1087" s="15">
        <v>298.63832062</v>
      </c>
      <c r="U1087" s="15">
        <v>299.62072897000002</v>
      </c>
      <c r="V1087" s="15">
        <v>301.08785582000002</v>
      </c>
      <c r="W1087" s="15">
        <v>332.50182904000002</v>
      </c>
      <c r="X1087" s="15">
        <v>341.44317976999997</v>
      </c>
      <c r="Y1087" s="15">
        <v>375.82034619000001</v>
      </c>
    </row>
    <row r="1088" spans="1:25" ht="18" thickBot="1" x14ac:dyDescent="0.35">
      <c r="A1088" s="59">
        <v>6</v>
      </c>
      <c r="B1088" s="15">
        <v>459.80839680000003</v>
      </c>
      <c r="C1088" s="15">
        <v>501.94077361000001</v>
      </c>
      <c r="D1088" s="15">
        <v>507.97355876</v>
      </c>
      <c r="E1088" s="15">
        <v>536.01595063000002</v>
      </c>
      <c r="F1088" s="15">
        <v>543.12661492999996</v>
      </c>
      <c r="G1088" s="15">
        <v>534.64997806999997</v>
      </c>
      <c r="H1088" s="15">
        <v>474.73942612000002</v>
      </c>
      <c r="I1088" s="15">
        <v>398.50896424000001</v>
      </c>
      <c r="J1088" s="15">
        <v>332.52370058000002</v>
      </c>
      <c r="K1088" s="15">
        <v>302.06616151999998</v>
      </c>
      <c r="L1088" s="15">
        <v>298.37826342</v>
      </c>
      <c r="M1088" s="15">
        <v>298.21763661</v>
      </c>
      <c r="N1088" s="21">
        <v>298.65042132000002</v>
      </c>
      <c r="O1088" s="15">
        <v>298.91540924999998</v>
      </c>
      <c r="P1088" s="15">
        <v>295.32888002999999</v>
      </c>
      <c r="Q1088" s="15">
        <v>296.09118068999999</v>
      </c>
      <c r="R1088" s="15">
        <v>296.41818690999997</v>
      </c>
      <c r="S1088" s="15">
        <v>298.20688360999998</v>
      </c>
      <c r="T1088" s="15">
        <v>298.78776526000001</v>
      </c>
      <c r="U1088" s="15">
        <v>300.04088787000001</v>
      </c>
      <c r="V1088" s="15">
        <v>317.15502469</v>
      </c>
      <c r="W1088" s="15">
        <v>330.31781833000002</v>
      </c>
      <c r="X1088" s="15">
        <v>346.38831367</v>
      </c>
      <c r="Y1088" s="15">
        <v>392.07603320999999</v>
      </c>
    </row>
    <row r="1089" spans="1:25" ht="18" thickBot="1" x14ac:dyDescent="0.35">
      <c r="A1089" s="59">
        <v>7</v>
      </c>
      <c r="B1089" s="15">
        <v>448.49615520999998</v>
      </c>
      <c r="C1089" s="15">
        <v>487.67726241000003</v>
      </c>
      <c r="D1089" s="15">
        <v>517.36890130999996</v>
      </c>
      <c r="E1089" s="15">
        <v>527.84170357999994</v>
      </c>
      <c r="F1089" s="15">
        <v>534.76693115</v>
      </c>
      <c r="G1089" s="15">
        <v>531.19431343999997</v>
      </c>
      <c r="H1089" s="15">
        <v>474.55124010999998</v>
      </c>
      <c r="I1089" s="15">
        <v>398.17367590999999</v>
      </c>
      <c r="J1089" s="15">
        <v>338.14314748999999</v>
      </c>
      <c r="K1089" s="15">
        <v>300.91625118000002</v>
      </c>
      <c r="L1089" s="15">
        <v>298.24649434999998</v>
      </c>
      <c r="M1089" s="15">
        <v>299.09119372999999</v>
      </c>
      <c r="N1089" s="21">
        <v>296.99838390999997</v>
      </c>
      <c r="O1089" s="15">
        <v>296.53469607</v>
      </c>
      <c r="P1089" s="15">
        <v>294.33482894999997</v>
      </c>
      <c r="Q1089" s="15">
        <v>292.86817551000001</v>
      </c>
      <c r="R1089" s="15">
        <v>293.70463097999999</v>
      </c>
      <c r="S1089" s="15">
        <v>292.75641651000001</v>
      </c>
      <c r="T1089" s="15">
        <v>292.35225779000001</v>
      </c>
      <c r="U1089" s="15">
        <v>295.97365810999997</v>
      </c>
      <c r="V1089" s="15">
        <v>306.32063154999997</v>
      </c>
      <c r="W1089" s="15">
        <v>324.87940198000001</v>
      </c>
      <c r="X1089" s="15">
        <v>339.97533242999998</v>
      </c>
      <c r="Y1089" s="15">
        <v>377.25461567000002</v>
      </c>
    </row>
    <row r="1090" spans="1:25" ht="18" thickBot="1" x14ac:dyDescent="0.35">
      <c r="A1090" s="59">
        <v>8</v>
      </c>
      <c r="B1090" s="15">
        <v>423.25521689999999</v>
      </c>
      <c r="C1090" s="15">
        <v>450.07167497</v>
      </c>
      <c r="D1090" s="15">
        <v>471.23371127000001</v>
      </c>
      <c r="E1090" s="15">
        <v>481.05233371999998</v>
      </c>
      <c r="F1090" s="15">
        <v>480.75906981000003</v>
      </c>
      <c r="G1090" s="15">
        <v>453.28162712</v>
      </c>
      <c r="H1090" s="15">
        <v>398.63034850000003</v>
      </c>
      <c r="I1090" s="15">
        <v>354.35078521000003</v>
      </c>
      <c r="J1090" s="15">
        <v>314.14899666000002</v>
      </c>
      <c r="K1090" s="15">
        <v>291.87434868000003</v>
      </c>
      <c r="L1090" s="15">
        <v>298.74522223999998</v>
      </c>
      <c r="M1090" s="15">
        <v>299.44492231999999</v>
      </c>
      <c r="N1090" s="21">
        <v>296.40943411000001</v>
      </c>
      <c r="O1090" s="15">
        <v>301.71203966000002</v>
      </c>
      <c r="P1090" s="15">
        <v>296.84294283000003</v>
      </c>
      <c r="Q1090" s="15">
        <v>296.76061663000002</v>
      </c>
      <c r="R1090" s="15">
        <v>294.32409937</v>
      </c>
      <c r="S1090" s="15">
        <v>292.16281960999999</v>
      </c>
      <c r="T1090" s="15">
        <v>293.62245206</v>
      </c>
      <c r="U1090" s="15">
        <v>293.38577255000001</v>
      </c>
      <c r="V1090" s="15">
        <v>280.44087986</v>
      </c>
      <c r="W1090" s="15">
        <v>277.78184278999998</v>
      </c>
      <c r="X1090" s="15">
        <v>309.01118539999999</v>
      </c>
      <c r="Y1090" s="15">
        <v>350.94012164999998</v>
      </c>
    </row>
    <row r="1091" spans="1:25" ht="18" thickBot="1" x14ac:dyDescent="0.35">
      <c r="A1091" s="59">
        <v>9</v>
      </c>
      <c r="B1091" s="15">
        <v>405.57696843000002</v>
      </c>
      <c r="C1091" s="15">
        <v>444.99076221000001</v>
      </c>
      <c r="D1091" s="15">
        <v>467.63143454999999</v>
      </c>
      <c r="E1091" s="15">
        <v>474.74980467</v>
      </c>
      <c r="F1091" s="15">
        <v>481.55111599999998</v>
      </c>
      <c r="G1091" s="15">
        <v>480.22211773999999</v>
      </c>
      <c r="H1091" s="15">
        <v>419.78852178</v>
      </c>
      <c r="I1091" s="15">
        <v>373.34051726000001</v>
      </c>
      <c r="J1091" s="15">
        <v>321.52945439000001</v>
      </c>
      <c r="K1091" s="15">
        <v>288.35150054000002</v>
      </c>
      <c r="L1091" s="15">
        <v>284.59105652</v>
      </c>
      <c r="M1091" s="15">
        <v>282.34318336000001</v>
      </c>
      <c r="N1091" s="21">
        <v>276.25182995</v>
      </c>
      <c r="O1091" s="15">
        <v>274.00582781000003</v>
      </c>
      <c r="P1091" s="15">
        <v>271.82285373000002</v>
      </c>
      <c r="Q1091" s="15">
        <v>272.69977212999999</v>
      </c>
      <c r="R1091" s="15">
        <v>274.16677490000001</v>
      </c>
      <c r="S1091" s="15">
        <v>276.65781485000002</v>
      </c>
      <c r="T1091" s="15">
        <v>277.86982496000002</v>
      </c>
      <c r="U1091" s="15">
        <v>274.16723844000001</v>
      </c>
      <c r="V1091" s="15">
        <v>274.44370695999999</v>
      </c>
      <c r="W1091" s="15">
        <v>278.27179640000003</v>
      </c>
      <c r="X1091" s="15">
        <v>301.83035738000001</v>
      </c>
      <c r="Y1091" s="15">
        <v>344.79219946000001</v>
      </c>
    </row>
    <row r="1092" spans="1:25" ht="18" thickBot="1" x14ac:dyDescent="0.35">
      <c r="A1092" s="59">
        <v>10</v>
      </c>
      <c r="B1092" s="15">
        <v>387.41804745000002</v>
      </c>
      <c r="C1092" s="15">
        <v>425.63600356000001</v>
      </c>
      <c r="D1092" s="15">
        <v>448.76945897000002</v>
      </c>
      <c r="E1092" s="15">
        <v>457.03147457</v>
      </c>
      <c r="F1092" s="15">
        <v>463.67835766000002</v>
      </c>
      <c r="G1092" s="15">
        <v>466.03666227000002</v>
      </c>
      <c r="H1092" s="15">
        <v>435.39139516</v>
      </c>
      <c r="I1092" s="15">
        <v>397.56443266999997</v>
      </c>
      <c r="J1092" s="15">
        <v>336.45815434999997</v>
      </c>
      <c r="K1092" s="15">
        <v>292.31944547000001</v>
      </c>
      <c r="L1092" s="15">
        <v>277.05249463000001</v>
      </c>
      <c r="M1092" s="15">
        <v>275.64926842</v>
      </c>
      <c r="N1092" s="21">
        <v>279.25600558000002</v>
      </c>
      <c r="O1092" s="15">
        <v>282.18005490000002</v>
      </c>
      <c r="P1092" s="15">
        <v>284.968142</v>
      </c>
      <c r="Q1092" s="15">
        <v>285.56797498999998</v>
      </c>
      <c r="R1092" s="15">
        <v>287.02203900000001</v>
      </c>
      <c r="S1092" s="15">
        <v>283.52753016999998</v>
      </c>
      <c r="T1092" s="15">
        <v>278.93881883</v>
      </c>
      <c r="U1092" s="15">
        <v>277.03764711000002</v>
      </c>
      <c r="V1092" s="15">
        <v>284.26243192999999</v>
      </c>
      <c r="W1092" s="15">
        <v>290.51362850999999</v>
      </c>
      <c r="X1092" s="15">
        <v>291.75920522000001</v>
      </c>
      <c r="Y1092" s="15">
        <v>325.74851444000001</v>
      </c>
    </row>
    <row r="1093" spans="1:25" ht="18" thickBot="1" x14ac:dyDescent="0.35">
      <c r="A1093" s="59">
        <v>11</v>
      </c>
      <c r="B1093" s="15">
        <v>377.30774638000003</v>
      </c>
      <c r="C1093" s="15">
        <v>413.92041803000001</v>
      </c>
      <c r="D1093" s="15">
        <v>440.85947556999997</v>
      </c>
      <c r="E1093" s="15">
        <v>447.35768796000002</v>
      </c>
      <c r="F1093" s="15">
        <v>452.93454336000002</v>
      </c>
      <c r="G1093" s="15">
        <v>450.43436964</v>
      </c>
      <c r="H1093" s="15">
        <v>405.95068727</v>
      </c>
      <c r="I1093" s="15">
        <v>361.99228747000001</v>
      </c>
      <c r="J1093" s="15">
        <v>318.09905119000001</v>
      </c>
      <c r="K1093" s="15">
        <v>286.17988356000001</v>
      </c>
      <c r="L1093" s="15">
        <v>274.65887226000001</v>
      </c>
      <c r="M1093" s="15">
        <v>276.53366956000002</v>
      </c>
      <c r="N1093" s="21">
        <v>281.87049452000002</v>
      </c>
      <c r="O1093" s="15">
        <v>275.97970604</v>
      </c>
      <c r="P1093" s="15">
        <v>279.04798861</v>
      </c>
      <c r="Q1093" s="15">
        <v>279.49891810000003</v>
      </c>
      <c r="R1093" s="15">
        <v>281.69086377999997</v>
      </c>
      <c r="S1093" s="15">
        <v>282.30324310999998</v>
      </c>
      <c r="T1093" s="15">
        <v>284.63407555999999</v>
      </c>
      <c r="U1093" s="15">
        <v>286.59571396000001</v>
      </c>
      <c r="V1093" s="15">
        <v>287.74995008000002</v>
      </c>
      <c r="W1093" s="15">
        <v>297.82358735000003</v>
      </c>
      <c r="X1093" s="15">
        <v>318.98059267000002</v>
      </c>
      <c r="Y1093" s="15">
        <v>365.03756314999998</v>
      </c>
    </row>
    <row r="1094" spans="1:25" ht="18" thickBot="1" x14ac:dyDescent="0.35">
      <c r="A1094" s="59">
        <v>12</v>
      </c>
      <c r="B1094" s="15">
        <v>385.33578133999998</v>
      </c>
      <c r="C1094" s="15">
        <v>419.61481989999999</v>
      </c>
      <c r="D1094" s="15">
        <v>437.8956867</v>
      </c>
      <c r="E1094" s="15">
        <v>450.28534264000001</v>
      </c>
      <c r="F1094" s="15">
        <v>454.51874701000003</v>
      </c>
      <c r="G1094" s="15">
        <v>450.61576508000002</v>
      </c>
      <c r="H1094" s="15">
        <v>402.96105846</v>
      </c>
      <c r="I1094" s="15">
        <v>357.44202752000001</v>
      </c>
      <c r="J1094" s="15">
        <v>300.43395289</v>
      </c>
      <c r="K1094" s="15">
        <v>278.42138733000002</v>
      </c>
      <c r="L1094" s="15">
        <v>291.67188614000003</v>
      </c>
      <c r="M1094" s="15">
        <v>292.32306493999999</v>
      </c>
      <c r="N1094" s="21">
        <v>287.85841237</v>
      </c>
      <c r="O1094" s="15">
        <v>292.25809499000002</v>
      </c>
      <c r="P1094" s="15">
        <v>291.28449931</v>
      </c>
      <c r="Q1094" s="15">
        <v>291.46303275000002</v>
      </c>
      <c r="R1094" s="15">
        <v>288.34387220999997</v>
      </c>
      <c r="S1094" s="15">
        <v>288.45426780999998</v>
      </c>
      <c r="T1094" s="15">
        <v>286.78134714999999</v>
      </c>
      <c r="U1094" s="15">
        <v>284.44974595999997</v>
      </c>
      <c r="V1094" s="15">
        <v>273.11694166000001</v>
      </c>
      <c r="W1094" s="15">
        <v>280.15246655999999</v>
      </c>
      <c r="X1094" s="15">
        <v>296.64025644999998</v>
      </c>
      <c r="Y1094" s="15">
        <v>339.43301554999999</v>
      </c>
    </row>
    <row r="1095" spans="1:25" ht="18" thickBot="1" x14ac:dyDescent="0.35">
      <c r="A1095" s="59">
        <v>13</v>
      </c>
      <c r="B1095" s="15">
        <v>353.90508503000001</v>
      </c>
      <c r="C1095" s="15">
        <v>385.75781164</v>
      </c>
      <c r="D1095" s="15">
        <v>404.82701659000003</v>
      </c>
      <c r="E1095" s="15">
        <v>411.33395730000001</v>
      </c>
      <c r="F1095" s="15">
        <v>414.60353436999998</v>
      </c>
      <c r="G1095" s="15">
        <v>412.85286298</v>
      </c>
      <c r="H1095" s="15">
        <v>364.16579524000002</v>
      </c>
      <c r="I1095" s="15">
        <v>310.36738385000001</v>
      </c>
      <c r="J1095" s="15">
        <v>286.38209308</v>
      </c>
      <c r="K1095" s="15">
        <v>267.02844665999999</v>
      </c>
      <c r="L1095" s="15">
        <v>286.39446650999997</v>
      </c>
      <c r="M1095" s="15">
        <v>287.51142039000001</v>
      </c>
      <c r="N1095" s="21">
        <v>284.62573239</v>
      </c>
      <c r="O1095" s="15">
        <v>292.4772069</v>
      </c>
      <c r="P1095" s="15">
        <v>290.53675264999998</v>
      </c>
      <c r="Q1095" s="15">
        <v>286.94800301999999</v>
      </c>
      <c r="R1095" s="15">
        <v>284.49593282000001</v>
      </c>
      <c r="S1095" s="15">
        <v>282.87382432999999</v>
      </c>
      <c r="T1095" s="15">
        <v>281.14214835000001</v>
      </c>
      <c r="U1095" s="15">
        <v>282.29358044999998</v>
      </c>
      <c r="V1095" s="15">
        <v>271.15264167999999</v>
      </c>
      <c r="W1095" s="15">
        <v>269.92929515999998</v>
      </c>
      <c r="X1095" s="15">
        <v>280.23508301999999</v>
      </c>
      <c r="Y1095" s="15">
        <v>309.58202883000001</v>
      </c>
    </row>
    <row r="1096" spans="1:25" ht="18" thickBot="1" x14ac:dyDescent="0.35">
      <c r="A1096" s="59">
        <v>14</v>
      </c>
      <c r="B1096" s="15">
        <v>322.17861820000002</v>
      </c>
      <c r="C1096" s="15">
        <v>351.94752693999999</v>
      </c>
      <c r="D1096" s="15">
        <v>369.42881240999998</v>
      </c>
      <c r="E1096" s="15">
        <v>374.83819670999998</v>
      </c>
      <c r="F1096" s="15">
        <v>378.37541451999999</v>
      </c>
      <c r="G1096" s="15">
        <v>371.41140758</v>
      </c>
      <c r="H1096" s="15">
        <v>330.95859985999999</v>
      </c>
      <c r="I1096" s="15">
        <v>286.22916724999999</v>
      </c>
      <c r="J1096" s="15">
        <v>254.69582403000001</v>
      </c>
      <c r="K1096" s="15">
        <v>233.62806232</v>
      </c>
      <c r="L1096" s="15">
        <v>227.40947593999999</v>
      </c>
      <c r="M1096" s="15">
        <v>223.70566166</v>
      </c>
      <c r="N1096" s="21">
        <v>220.48922983</v>
      </c>
      <c r="O1096" s="15">
        <v>222.80440958</v>
      </c>
      <c r="P1096" s="15">
        <v>219.27611830000001</v>
      </c>
      <c r="Q1096" s="15">
        <v>219.88292537000001</v>
      </c>
      <c r="R1096" s="15">
        <v>218.99844451999999</v>
      </c>
      <c r="S1096" s="15">
        <v>218.70024182</v>
      </c>
      <c r="T1096" s="15">
        <v>220.13649846000001</v>
      </c>
      <c r="U1096" s="15">
        <v>227.00218677999999</v>
      </c>
      <c r="V1096" s="15">
        <v>256.89385456000002</v>
      </c>
      <c r="W1096" s="15">
        <v>283.28076750999998</v>
      </c>
      <c r="X1096" s="15">
        <v>290.00213421000001</v>
      </c>
      <c r="Y1096" s="15">
        <v>290.97648196</v>
      </c>
    </row>
    <row r="1097" spans="1:25" ht="18" thickBot="1" x14ac:dyDescent="0.35">
      <c r="A1097" s="59">
        <v>15</v>
      </c>
      <c r="B1097" s="15">
        <v>319.74984939000001</v>
      </c>
      <c r="C1097" s="15">
        <v>341.41020205000001</v>
      </c>
      <c r="D1097" s="15">
        <v>347.28305625000002</v>
      </c>
      <c r="E1097" s="15">
        <v>354.65086675999999</v>
      </c>
      <c r="F1097" s="15">
        <v>358.89433506</v>
      </c>
      <c r="G1097" s="15">
        <v>351.11025303999998</v>
      </c>
      <c r="H1097" s="15">
        <v>358.3891534</v>
      </c>
      <c r="I1097" s="15">
        <v>347.53731531</v>
      </c>
      <c r="J1097" s="15">
        <v>316.29825282000002</v>
      </c>
      <c r="K1097" s="15">
        <v>283.57368903000003</v>
      </c>
      <c r="L1097" s="15">
        <v>223.61155575999999</v>
      </c>
      <c r="M1097" s="15">
        <v>219.54656001000001</v>
      </c>
      <c r="N1097" s="21">
        <v>217.53963648000001</v>
      </c>
      <c r="O1097" s="15">
        <v>222.35390876</v>
      </c>
      <c r="P1097" s="15">
        <v>220.39450536000001</v>
      </c>
      <c r="Q1097" s="15">
        <v>218.98753263</v>
      </c>
      <c r="R1097" s="15">
        <v>218.18514893</v>
      </c>
      <c r="S1097" s="15">
        <v>216.49752276000001</v>
      </c>
      <c r="T1097" s="15">
        <v>222.60171192999999</v>
      </c>
      <c r="U1097" s="15">
        <v>226.67043458000001</v>
      </c>
      <c r="V1097" s="15">
        <v>229.48294279999999</v>
      </c>
      <c r="W1097" s="15">
        <v>272.60258620000002</v>
      </c>
      <c r="X1097" s="15">
        <v>290.53816280000001</v>
      </c>
      <c r="Y1097" s="15">
        <v>298.0342023</v>
      </c>
    </row>
    <row r="1098" spans="1:25" ht="18" thickBot="1" x14ac:dyDescent="0.35">
      <c r="A1098" s="59">
        <v>16</v>
      </c>
      <c r="B1098" s="15">
        <v>336.53745370000001</v>
      </c>
      <c r="C1098" s="15">
        <v>355.49267141000001</v>
      </c>
      <c r="D1098" s="15">
        <v>371.11076072999998</v>
      </c>
      <c r="E1098" s="15">
        <v>379.19340305999998</v>
      </c>
      <c r="F1098" s="15">
        <v>383.20864676000002</v>
      </c>
      <c r="G1098" s="15">
        <v>385.03755840999997</v>
      </c>
      <c r="H1098" s="15">
        <v>353.82326655999998</v>
      </c>
      <c r="I1098" s="15">
        <v>316.52938638000001</v>
      </c>
      <c r="J1098" s="15">
        <v>274.40116259000001</v>
      </c>
      <c r="K1098" s="15">
        <v>252.36632684</v>
      </c>
      <c r="L1098" s="15">
        <v>262.53788062000001</v>
      </c>
      <c r="M1098" s="15">
        <v>262.78206683000002</v>
      </c>
      <c r="N1098" s="21">
        <v>257.26546433999999</v>
      </c>
      <c r="O1098" s="15">
        <v>254.62294745</v>
      </c>
      <c r="P1098" s="15">
        <v>251.92565339000001</v>
      </c>
      <c r="Q1098" s="15">
        <v>247.78499310000001</v>
      </c>
      <c r="R1098" s="15">
        <v>244.18803133</v>
      </c>
      <c r="S1098" s="15">
        <v>248.56652237</v>
      </c>
      <c r="T1098" s="15">
        <v>249.65687856</v>
      </c>
      <c r="U1098" s="15">
        <v>247.02266531999999</v>
      </c>
      <c r="V1098" s="15">
        <v>254.46675149999999</v>
      </c>
      <c r="W1098" s="15">
        <v>280.34248762999999</v>
      </c>
      <c r="X1098" s="15">
        <v>283.79067813</v>
      </c>
      <c r="Y1098" s="15">
        <v>288.46995167</v>
      </c>
    </row>
    <row r="1099" spans="1:25" ht="18" thickBot="1" x14ac:dyDescent="0.35">
      <c r="A1099" s="59">
        <v>17</v>
      </c>
      <c r="B1099" s="15">
        <v>344.22060207999999</v>
      </c>
      <c r="C1099" s="15">
        <v>377.35187961000003</v>
      </c>
      <c r="D1099" s="15">
        <v>396.0024841</v>
      </c>
      <c r="E1099" s="15">
        <v>400.01570364999998</v>
      </c>
      <c r="F1099" s="15">
        <v>401.31632659000002</v>
      </c>
      <c r="G1099" s="15">
        <v>400.22293629000001</v>
      </c>
      <c r="H1099" s="15">
        <v>379.50075482</v>
      </c>
      <c r="I1099" s="15">
        <v>339.84864270999998</v>
      </c>
      <c r="J1099" s="15">
        <v>289.12857235000001</v>
      </c>
      <c r="K1099" s="15">
        <v>255.62246698000001</v>
      </c>
      <c r="L1099" s="15">
        <v>250.390916</v>
      </c>
      <c r="M1099" s="15">
        <v>248.07375196000001</v>
      </c>
      <c r="N1099" s="21">
        <v>245.45574015</v>
      </c>
      <c r="O1099" s="15">
        <v>242.57886327</v>
      </c>
      <c r="P1099" s="15">
        <v>241.13509848999999</v>
      </c>
      <c r="Q1099" s="15">
        <v>240.23721365</v>
      </c>
      <c r="R1099" s="15">
        <v>238.75826278</v>
      </c>
      <c r="S1099" s="15">
        <v>241.92273474999999</v>
      </c>
      <c r="T1099" s="15">
        <v>244.28129315000001</v>
      </c>
      <c r="U1099" s="15">
        <v>244.52867842000001</v>
      </c>
      <c r="V1099" s="15">
        <v>261.63064165999998</v>
      </c>
      <c r="W1099" s="15">
        <v>278.75319726999999</v>
      </c>
      <c r="X1099" s="15">
        <v>284.15299794999999</v>
      </c>
      <c r="Y1099" s="15">
        <v>301.33130304999997</v>
      </c>
    </row>
    <row r="1100" spans="1:25" ht="18" thickBot="1" x14ac:dyDescent="0.35">
      <c r="A1100" s="59">
        <v>18</v>
      </c>
      <c r="B1100" s="15">
        <v>342.33687273999999</v>
      </c>
      <c r="C1100" s="15">
        <v>372.03730087999998</v>
      </c>
      <c r="D1100" s="15">
        <v>384.60036953999997</v>
      </c>
      <c r="E1100" s="15">
        <v>386.34513084000002</v>
      </c>
      <c r="F1100" s="15">
        <v>387.46516597999999</v>
      </c>
      <c r="G1100" s="15">
        <v>393.73517665000003</v>
      </c>
      <c r="H1100" s="15">
        <v>356.38197559000002</v>
      </c>
      <c r="I1100" s="15">
        <v>301.56640019000002</v>
      </c>
      <c r="J1100" s="15">
        <v>263.09805678999999</v>
      </c>
      <c r="K1100" s="15">
        <v>255.01281936000001</v>
      </c>
      <c r="L1100" s="15">
        <v>253.99590860000001</v>
      </c>
      <c r="M1100" s="15">
        <v>247.09916892000001</v>
      </c>
      <c r="N1100" s="21">
        <v>242.01106455999999</v>
      </c>
      <c r="O1100" s="15">
        <v>247.35737134999999</v>
      </c>
      <c r="P1100" s="15">
        <v>248.73664208</v>
      </c>
      <c r="Q1100" s="15">
        <v>246.61923680000001</v>
      </c>
      <c r="R1100" s="15">
        <v>247.55150087000001</v>
      </c>
      <c r="S1100" s="15">
        <v>247.17658283</v>
      </c>
      <c r="T1100" s="15">
        <v>245.92454122999999</v>
      </c>
      <c r="U1100" s="15">
        <v>246.51756119000001</v>
      </c>
      <c r="V1100" s="15">
        <v>255.40387784000001</v>
      </c>
      <c r="W1100" s="15">
        <v>281.76395695999997</v>
      </c>
      <c r="X1100" s="15">
        <v>291.56407906999999</v>
      </c>
      <c r="Y1100" s="15">
        <v>295.26933907</v>
      </c>
    </row>
    <row r="1101" spans="1:25" ht="18" thickBot="1" x14ac:dyDescent="0.35">
      <c r="A1101" s="59">
        <v>19</v>
      </c>
      <c r="B1101" s="15">
        <v>334.10221696999997</v>
      </c>
      <c r="C1101" s="15">
        <v>363.11101731000002</v>
      </c>
      <c r="D1101" s="15">
        <v>386.11412517999997</v>
      </c>
      <c r="E1101" s="15">
        <v>397.90938138000001</v>
      </c>
      <c r="F1101" s="15">
        <v>401.22367131999999</v>
      </c>
      <c r="G1101" s="15">
        <v>418.12138678999997</v>
      </c>
      <c r="H1101" s="15">
        <v>392.58140909999997</v>
      </c>
      <c r="I1101" s="15">
        <v>336.06752434999999</v>
      </c>
      <c r="J1101" s="15">
        <v>287.06267553999999</v>
      </c>
      <c r="K1101" s="15">
        <v>256.06480973999999</v>
      </c>
      <c r="L1101" s="15">
        <v>252.90848815000001</v>
      </c>
      <c r="M1101" s="15">
        <v>247.69152081999999</v>
      </c>
      <c r="N1101" s="21">
        <v>245.49640864</v>
      </c>
      <c r="O1101" s="15">
        <v>250.89038665999999</v>
      </c>
      <c r="P1101" s="15">
        <v>247.09981753</v>
      </c>
      <c r="Q1101" s="15">
        <v>245.11259651</v>
      </c>
      <c r="R1101" s="15">
        <v>243.91080618999999</v>
      </c>
      <c r="S1101" s="15">
        <v>244.03710022000001</v>
      </c>
      <c r="T1101" s="15">
        <v>244.26078595999999</v>
      </c>
      <c r="U1101" s="15">
        <v>245.07972828000001</v>
      </c>
      <c r="V1101" s="15">
        <v>254.86042469</v>
      </c>
      <c r="W1101" s="15">
        <v>282.99457066000002</v>
      </c>
      <c r="X1101" s="15">
        <v>287.87752355999999</v>
      </c>
      <c r="Y1101" s="15">
        <v>287.70834359000003</v>
      </c>
    </row>
    <row r="1102" spans="1:25" ht="18" thickBot="1" x14ac:dyDescent="0.35">
      <c r="A1102" s="59">
        <v>20</v>
      </c>
      <c r="B1102" s="15">
        <v>338.97276404000002</v>
      </c>
      <c r="C1102" s="15">
        <v>370.31788762000002</v>
      </c>
      <c r="D1102" s="15">
        <v>390.87997616000001</v>
      </c>
      <c r="E1102" s="15">
        <v>393.58464952999998</v>
      </c>
      <c r="F1102" s="15">
        <v>399.10304145999999</v>
      </c>
      <c r="G1102" s="15">
        <v>396.02789923</v>
      </c>
      <c r="H1102" s="15">
        <v>353.29150028999999</v>
      </c>
      <c r="I1102" s="15">
        <v>295.70868669999999</v>
      </c>
      <c r="J1102" s="15">
        <v>261.26352628000001</v>
      </c>
      <c r="K1102" s="15">
        <v>252.35973005</v>
      </c>
      <c r="L1102" s="15">
        <v>252.49456043000001</v>
      </c>
      <c r="M1102" s="15">
        <v>248.66819649999999</v>
      </c>
      <c r="N1102" s="21">
        <v>246.9265035</v>
      </c>
      <c r="O1102" s="15">
        <v>248.74524105</v>
      </c>
      <c r="P1102" s="15">
        <v>246.94966366</v>
      </c>
      <c r="Q1102" s="15">
        <v>245.45928821000001</v>
      </c>
      <c r="R1102" s="15">
        <v>243.37645144999999</v>
      </c>
      <c r="S1102" s="15">
        <v>244.36103543999999</v>
      </c>
      <c r="T1102" s="15">
        <v>243.79463831000001</v>
      </c>
      <c r="U1102" s="15">
        <v>243.74173242000001</v>
      </c>
      <c r="V1102" s="15">
        <v>254.64553136000001</v>
      </c>
      <c r="W1102" s="15">
        <v>283.29244767</v>
      </c>
      <c r="X1102" s="15">
        <v>284.66417338000002</v>
      </c>
      <c r="Y1102" s="15">
        <v>287.02404768000002</v>
      </c>
    </row>
    <row r="1103" spans="1:25" ht="18" thickBot="1" x14ac:dyDescent="0.35">
      <c r="A1103" s="59">
        <v>21</v>
      </c>
      <c r="B1103" s="15">
        <v>339.57843127000001</v>
      </c>
      <c r="C1103" s="15">
        <v>369.34067612000001</v>
      </c>
      <c r="D1103" s="15">
        <v>379.17346513000001</v>
      </c>
      <c r="E1103" s="15">
        <v>387.94335267000002</v>
      </c>
      <c r="F1103" s="15">
        <v>394.69572140000002</v>
      </c>
      <c r="G1103" s="15">
        <v>389.48698796999997</v>
      </c>
      <c r="H1103" s="15">
        <v>348.23518110999998</v>
      </c>
      <c r="I1103" s="15">
        <v>293.97866621999998</v>
      </c>
      <c r="J1103" s="15">
        <v>260.62466396000002</v>
      </c>
      <c r="K1103" s="15">
        <v>254.75310306</v>
      </c>
      <c r="L1103" s="15">
        <v>255.22592693000001</v>
      </c>
      <c r="M1103" s="15">
        <v>251.29342378999999</v>
      </c>
      <c r="N1103" s="21">
        <v>248.73603127000001</v>
      </c>
      <c r="O1103" s="15">
        <v>252.68218937</v>
      </c>
      <c r="P1103" s="15">
        <v>248.90818393000001</v>
      </c>
      <c r="Q1103" s="15">
        <v>251.04274258999999</v>
      </c>
      <c r="R1103" s="15">
        <v>248.55753354000001</v>
      </c>
      <c r="S1103" s="15">
        <v>247.89497827</v>
      </c>
      <c r="T1103" s="15">
        <v>244.40163072000001</v>
      </c>
      <c r="U1103" s="15">
        <v>236.6681365</v>
      </c>
      <c r="V1103" s="15">
        <v>242.01046586000001</v>
      </c>
      <c r="W1103" s="15">
        <v>270.22806974999997</v>
      </c>
      <c r="X1103" s="15">
        <v>270.50749259000003</v>
      </c>
      <c r="Y1103" s="15">
        <v>297.58057582999999</v>
      </c>
    </row>
    <row r="1104" spans="1:25" ht="18" thickBot="1" x14ac:dyDescent="0.35">
      <c r="A1104" s="59">
        <v>22</v>
      </c>
      <c r="B1104" s="15">
        <v>348.06654137999999</v>
      </c>
      <c r="C1104" s="15">
        <v>381.47110323999999</v>
      </c>
      <c r="D1104" s="15">
        <v>400.73726539</v>
      </c>
      <c r="E1104" s="15">
        <v>407.90018607000002</v>
      </c>
      <c r="F1104" s="15">
        <v>410.06114201999998</v>
      </c>
      <c r="G1104" s="15">
        <v>403.13122232000001</v>
      </c>
      <c r="H1104" s="15">
        <v>360.64254607999999</v>
      </c>
      <c r="I1104" s="15">
        <v>303.88654322000002</v>
      </c>
      <c r="J1104" s="15">
        <v>259.46877164</v>
      </c>
      <c r="K1104" s="15">
        <v>235.76006891</v>
      </c>
      <c r="L1104" s="15">
        <v>232.64447999999999</v>
      </c>
      <c r="M1104" s="15">
        <v>230.05505241</v>
      </c>
      <c r="N1104" s="21">
        <v>227.6950971</v>
      </c>
      <c r="O1104" s="15">
        <v>229.15985130999999</v>
      </c>
      <c r="P1104" s="15">
        <v>229.38587998</v>
      </c>
      <c r="Q1104" s="15">
        <v>229.00550663000001</v>
      </c>
      <c r="R1104" s="15">
        <v>232.85322628</v>
      </c>
      <c r="S1104" s="15">
        <v>229.69572047</v>
      </c>
      <c r="T1104" s="15">
        <v>223.8747568</v>
      </c>
      <c r="U1104" s="15">
        <v>224.38701807999999</v>
      </c>
      <c r="V1104" s="15">
        <v>240.63913338</v>
      </c>
      <c r="W1104" s="15">
        <v>277.47700171000002</v>
      </c>
      <c r="X1104" s="15">
        <v>270.35971437000001</v>
      </c>
      <c r="Y1104" s="15">
        <v>287.60795933000003</v>
      </c>
    </row>
    <row r="1105" spans="1:25" ht="18" thickBot="1" x14ac:dyDescent="0.35">
      <c r="A1105" s="59">
        <v>23</v>
      </c>
      <c r="B1105" s="15">
        <v>328.40776362000003</v>
      </c>
      <c r="C1105" s="15">
        <v>360.08386435</v>
      </c>
      <c r="D1105" s="15">
        <v>376.70083201</v>
      </c>
      <c r="E1105" s="15">
        <v>387.35001401</v>
      </c>
      <c r="F1105" s="15">
        <v>390.01758905000003</v>
      </c>
      <c r="G1105" s="15">
        <v>389.58277869</v>
      </c>
      <c r="H1105" s="15">
        <v>355.56629337999999</v>
      </c>
      <c r="I1105" s="15">
        <v>313.92684428000001</v>
      </c>
      <c r="J1105" s="15">
        <v>259.86915001</v>
      </c>
      <c r="K1105" s="15">
        <v>223.56804292000001</v>
      </c>
      <c r="L1105" s="15">
        <v>217.90345436999999</v>
      </c>
      <c r="M1105" s="15">
        <v>212.20385960999999</v>
      </c>
      <c r="N1105" s="21">
        <v>211.12176321999999</v>
      </c>
      <c r="O1105" s="15">
        <v>210.84921888</v>
      </c>
      <c r="P1105" s="15">
        <v>212.17160637999999</v>
      </c>
      <c r="Q1105" s="15">
        <v>213.76008992999999</v>
      </c>
      <c r="R1105" s="15">
        <v>215.06733342999999</v>
      </c>
      <c r="S1105" s="15">
        <v>214.30206114000001</v>
      </c>
      <c r="T1105" s="15">
        <v>214.33624083999999</v>
      </c>
      <c r="U1105" s="15">
        <v>214.54608393999999</v>
      </c>
      <c r="V1105" s="15">
        <v>225.52932539</v>
      </c>
      <c r="W1105" s="15">
        <v>246.82517806999999</v>
      </c>
      <c r="X1105" s="15">
        <v>259.68332839999999</v>
      </c>
      <c r="Y1105" s="15">
        <v>298.20535167000003</v>
      </c>
    </row>
    <row r="1106" spans="1:25" ht="18" thickBot="1" x14ac:dyDescent="0.35">
      <c r="A1106" s="59">
        <v>24</v>
      </c>
      <c r="B1106" s="15">
        <v>351.7613819</v>
      </c>
      <c r="C1106" s="15">
        <v>384.54291841000003</v>
      </c>
      <c r="D1106" s="15">
        <v>407.72424529</v>
      </c>
      <c r="E1106" s="15">
        <v>419.62372013999999</v>
      </c>
      <c r="F1106" s="15">
        <v>427.57623526999998</v>
      </c>
      <c r="G1106" s="15">
        <v>429.23323298999998</v>
      </c>
      <c r="H1106" s="15">
        <v>392.85612608999998</v>
      </c>
      <c r="I1106" s="15">
        <v>352.85349423999997</v>
      </c>
      <c r="J1106" s="15">
        <v>285.50261347999998</v>
      </c>
      <c r="K1106" s="15">
        <v>231.30587187</v>
      </c>
      <c r="L1106" s="15">
        <v>216.14240029000001</v>
      </c>
      <c r="M1106" s="15">
        <v>215.05180454000001</v>
      </c>
      <c r="N1106" s="21">
        <v>217.34217717999999</v>
      </c>
      <c r="O1106" s="15">
        <v>217.23253295000001</v>
      </c>
      <c r="P1106" s="15">
        <v>218.35996771999999</v>
      </c>
      <c r="Q1106" s="15">
        <v>219.17077785999999</v>
      </c>
      <c r="R1106" s="15">
        <v>220.50268947000001</v>
      </c>
      <c r="S1106" s="15">
        <v>224.52223523999999</v>
      </c>
      <c r="T1106" s="15">
        <v>224.44961598</v>
      </c>
      <c r="U1106" s="15">
        <v>236.06977447</v>
      </c>
      <c r="V1106" s="15">
        <v>241.31534522000001</v>
      </c>
      <c r="W1106" s="15">
        <v>261.80381818000001</v>
      </c>
      <c r="X1106" s="15">
        <v>278.57802313000002</v>
      </c>
      <c r="Y1106" s="15">
        <v>320.65808059</v>
      </c>
    </row>
    <row r="1107" spans="1:25" ht="18" thickBot="1" x14ac:dyDescent="0.35">
      <c r="A1107" s="59">
        <v>25</v>
      </c>
      <c r="B1107" s="15">
        <v>320.18757047000003</v>
      </c>
      <c r="C1107" s="15">
        <v>351.38161991999999</v>
      </c>
      <c r="D1107" s="15">
        <v>363.18967292000002</v>
      </c>
      <c r="E1107" s="15">
        <v>362.89027496</v>
      </c>
      <c r="F1107" s="15">
        <v>366.89409068999998</v>
      </c>
      <c r="G1107" s="15">
        <v>364.2073388</v>
      </c>
      <c r="H1107" s="15">
        <v>336.64157954000001</v>
      </c>
      <c r="I1107" s="15">
        <v>280.16949905000001</v>
      </c>
      <c r="J1107" s="15">
        <v>227.2512375</v>
      </c>
      <c r="K1107" s="15">
        <v>209.10657816</v>
      </c>
      <c r="L1107" s="15">
        <v>233.07031397</v>
      </c>
      <c r="M1107" s="15">
        <v>234.51091255</v>
      </c>
      <c r="N1107" s="21">
        <v>228.29543480999999</v>
      </c>
      <c r="O1107" s="15">
        <v>233.43829387</v>
      </c>
      <c r="P1107" s="15">
        <v>232.34801712000001</v>
      </c>
      <c r="Q1107" s="15">
        <v>227.63140057999999</v>
      </c>
      <c r="R1107" s="15">
        <v>228.96042312</v>
      </c>
      <c r="S1107" s="15">
        <v>227.68543206999999</v>
      </c>
      <c r="T1107" s="15">
        <v>204.25167307000001</v>
      </c>
      <c r="U1107" s="15">
        <v>205.43454588</v>
      </c>
      <c r="V1107" s="15">
        <v>208.31967272</v>
      </c>
      <c r="W1107" s="15">
        <v>232.67645546</v>
      </c>
      <c r="X1107" s="15">
        <v>244.31777898999999</v>
      </c>
      <c r="Y1107" s="15">
        <v>266.78422652</v>
      </c>
    </row>
    <row r="1108" spans="1:25" ht="18" thickBot="1" x14ac:dyDescent="0.35">
      <c r="A1108" s="59">
        <v>26</v>
      </c>
      <c r="B1108" s="15">
        <v>361.41204894999998</v>
      </c>
      <c r="C1108" s="15">
        <v>390.79913886999998</v>
      </c>
      <c r="D1108" s="15">
        <v>408.47960074999997</v>
      </c>
      <c r="E1108" s="15">
        <v>412.96653851000002</v>
      </c>
      <c r="F1108" s="15">
        <v>409.81445255</v>
      </c>
      <c r="G1108" s="15">
        <v>407.35111616</v>
      </c>
      <c r="H1108" s="15">
        <v>377.98469907999998</v>
      </c>
      <c r="I1108" s="15">
        <v>324.16035484000002</v>
      </c>
      <c r="J1108" s="15">
        <v>298.93583711000002</v>
      </c>
      <c r="K1108" s="15">
        <v>270.90483884000002</v>
      </c>
      <c r="L1108" s="15">
        <v>263.05310065999998</v>
      </c>
      <c r="M1108" s="15">
        <v>256.87843169000001</v>
      </c>
      <c r="N1108" s="21">
        <v>258.60320227</v>
      </c>
      <c r="O1108" s="15">
        <v>254.97195855000001</v>
      </c>
      <c r="P1108" s="15">
        <v>252.00688563</v>
      </c>
      <c r="Q1108" s="15">
        <v>253.44867367000001</v>
      </c>
      <c r="R1108" s="15">
        <v>253.85624211999999</v>
      </c>
      <c r="S1108" s="15">
        <v>260.79747823000002</v>
      </c>
      <c r="T1108" s="15">
        <v>271.61936636000001</v>
      </c>
      <c r="U1108" s="15">
        <v>280.62871955000003</v>
      </c>
      <c r="V1108" s="15">
        <v>316.43204775999999</v>
      </c>
      <c r="W1108" s="15">
        <v>343.07039197</v>
      </c>
      <c r="X1108" s="15">
        <v>351.98503192999999</v>
      </c>
      <c r="Y1108" s="15">
        <v>341.37665537999999</v>
      </c>
    </row>
    <row r="1109" spans="1:25" ht="18" thickBot="1" x14ac:dyDescent="0.35">
      <c r="A1109" s="59">
        <v>27</v>
      </c>
      <c r="B1109" s="15">
        <v>333.46452763999997</v>
      </c>
      <c r="C1109" s="15">
        <v>362.00212350999999</v>
      </c>
      <c r="D1109" s="15">
        <v>382.05393167</v>
      </c>
      <c r="E1109" s="15">
        <v>388.84384179</v>
      </c>
      <c r="F1109" s="15">
        <v>391.77579956</v>
      </c>
      <c r="G1109" s="15">
        <v>391.61833223000002</v>
      </c>
      <c r="H1109" s="15">
        <v>369.03636483999998</v>
      </c>
      <c r="I1109" s="15">
        <v>335.03317070999998</v>
      </c>
      <c r="J1109" s="15">
        <v>317.88842318000002</v>
      </c>
      <c r="K1109" s="15">
        <v>304.80637289999999</v>
      </c>
      <c r="L1109" s="15">
        <v>300.54375640000001</v>
      </c>
      <c r="M1109" s="15">
        <v>296.22360959000002</v>
      </c>
      <c r="N1109" s="21">
        <v>297.38509110000001</v>
      </c>
      <c r="O1109" s="15">
        <v>295.48103943000001</v>
      </c>
      <c r="P1109" s="15">
        <v>295.68744120000002</v>
      </c>
      <c r="Q1109" s="15">
        <v>292.45283229</v>
      </c>
      <c r="R1109" s="15">
        <v>289.64142664000002</v>
      </c>
      <c r="S1109" s="15">
        <v>292.48276077999998</v>
      </c>
      <c r="T1109" s="15">
        <v>294.19786299999998</v>
      </c>
      <c r="U1109" s="15">
        <v>296.43284609</v>
      </c>
      <c r="V1109" s="15">
        <v>303.31058962999998</v>
      </c>
      <c r="W1109" s="15">
        <v>320.34343955999998</v>
      </c>
      <c r="X1109" s="15">
        <v>332.56420420000001</v>
      </c>
      <c r="Y1109" s="15">
        <v>348.29397783000002</v>
      </c>
    </row>
    <row r="1110" spans="1:25" ht="18" thickBot="1" x14ac:dyDescent="0.35">
      <c r="A1110" s="59">
        <v>28</v>
      </c>
      <c r="B1110" s="15">
        <v>361.23484191</v>
      </c>
      <c r="C1110" s="15">
        <v>394.18374290999998</v>
      </c>
      <c r="D1110" s="15">
        <v>413.78518272000002</v>
      </c>
      <c r="E1110" s="15">
        <v>413.66799341000001</v>
      </c>
      <c r="F1110" s="15">
        <v>412.1805086</v>
      </c>
      <c r="G1110" s="15">
        <v>413.63879184000001</v>
      </c>
      <c r="H1110" s="15">
        <v>373.54723729</v>
      </c>
      <c r="I1110" s="15">
        <v>348.91549142000002</v>
      </c>
      <c r="J1110" s="15">
        <v>316.69881135999998</v>
      </c>
      <c r="K1110" s="15">
        <v>333.09215561000002</v>
      </c>
      <c r="L1110" s="15">
        <v>336.51568072999999</v>
      </c>
      <c r="M1110" s="15">
        <v>339.83808327000003</v>
      </c>
      <c r="N1110" s="21">
        <v>336.71520462000001</v>
      </c>
      <c r="O1110" s="15">
        <v>337.87999864</v>
      </c>
      <c r="P1110" s="15">
        <v>333.43482017000002</v>
      </c>
      <c r="Q1110" s="15">
        <v>331.35357506000003</v>
      </c>
      <c r="R1110" s="15">
        <v>328.12146188999998</v>
      </c>
      <c r="S1110" s="15">
        <v>328.42828744000002</v>
      </c>
      <c r="T1110" s="15">
        <v>326.26835335999999</v>
      </c>
      <c r="U1110" s="15">
        <v>325.12736949999999</v>
      </c>
      <c r="V1110" s="15">
        <v>331.46626775999999</v>
      </c>
      <c r="W1110" s="15">
        <v>322.81654041000002</v>
      </c>
      <c r="X1110" s="15">
        <v>331.68566598000001</v>
      </c>
      <c r="Y1110" s="15">
        <v>337.58215276999999</v>
      </c>
    </row>
    <row r="1111" spans="1:25" ht="18" thickBot="1" x14ac:dyDescent="0.35">
      <c r="A1111" s="59">
        <v>29</v>
      </c>
      <c r="B1111" s="15">
        <v>369.06658628000002</v>
      </c>
      <c r="C1111" s="15">
        <v>401.6959627</v>
      </c>
      <c r="D1111" s="15">
        <v>411.70740859</v>
      </c>
      <c r="E1111" s="15">
        <v>411.05106795</v>
      </c>
      <c r="F1111" s="15">
        <v>411.29924667</v>
      </c>
      <c r="G1111" s="15">
        <v>411.47414214000003</v>
      </c>
      <c r="H1111" s="15">
        <v>383.05210125000002</v>
      </c>
      <c r="I1111" s="15">
        <v>339.47591160000002</v>
      </c>
      <c r="J1111" s="15">
        <v>312.92181377999998</v>
      </c>
      <c r="K1111" s="15">
        <v>304.48801013999997</v>
      </c>
      <c r="L1111" s="15">
        <v>303.55221965999999</v>
      </c>
      <c r="M1111" s="15">
        <v>298.18060372000002</v>
      </c>
      <c r="N1111" s="21">
        <v>296.56631411000001</v>
      </c>
      <c r="O1111" s="15">
        <v>296.22108671000001</v>
      </c>
      <c r="P1111" s="15">
        <v>295.30298678999998</v>
      </c>
      <c r="Q1111" s="15">
        <v>294.6704062</v>
      </c>
      <c r="R1111" s="15">
        <v>293.67749354</v>
      </c>
      <c r="S1111" s="15">
        <v>292.33303963999998</v>
      </c>
      <c r="T1111" s="15">
        <v>290.72226647999997</v>
      </c>
      <c r="U1111" s="15">
        <v>293.30230921999998</v>
      </c>
      <c r="V1111" s="15">
        <v>273.18708070999998</v>
      </c>
      <c r="W1111" s="15">
        <v>263.87786014</v>
      </c>
      <c r="X1111" s="15">
        <v>272.70257305000001</v>
      </c>
      <c r="Y1111" s="15">
        <v>313.86553973000002</v>
      </c>
    </row>
    <row r="1112" spans="1:25" ht="18" thickBot="1" x14ac:dyDescent="0.35">
      <c r="A1112" s="59">
        <v>30</v>
      </c>
      <c r="B1112" s="15">
        <v>347.27984375</v>
      </c>
      <c r="C1112" s="15">
        <v>380.86386044</v>
      </c>
      <c r="D1112" s="15">
        <v>397.18174678000003</v>
      </c>
      <c r="E1112" s="15">
        <v>406.04511414000001</v>
      </c>
      <c r="F1112" s="15">
        <v>408.51387267000001</v>
      </c>
      <c r="G1112" s="15">
        <v>409.02326433000002</v>
      </c>
      <c r="H1112" s="15">
        <v>368.10617665000001</v>
      </c>
      <c r="I1112" s="15">
        <v>337.78726796000001</v>
      </c>
      <c r="J1112" s="15">
        <v>275.38657197999999</v>
      </c>
      <c r="K1112" s="15">
        <v>247.00801551999999</v>
      </c>
      <c r="L1112" s="15">
        <v>252.75062023000001</v>
      </c>
      <c r="M1112" s="15">
        <v>252.26390670000001</v>
      </c>
      <c r="N1112" s="21">
        <v>248.15300536000001</v>
      </c>
      <c r="O1112" s="15">
        <v>246.49283177999999</v>
      </c>
      <c r="P1112" s="15">
        <v>247.88940013999999</v>
      </c>
      <c r="Q1112" s="15">
        <v>256.45643164000001</v>
      </c>
      <c r="R1112" s="15">
        <v>254.07164270999999</v>
      </c>
      <c r="S1112" s="15">
        <v>255.76810724000001</v>
      </c>
      <c r="T1112" s="15">
        <v>255.61852779</v>
      </c>
      <c r="U1112" s="15">
        <v>244.3658523</v>
      </c>
      <c r="V1112" s="15">
        <v>242.13917501</v>
      </c>
      <c r="W1112" s="15">
        <v>257.86053220999997</v>
      </c>
      <c r="X1112" s="15">
        <v>270.07569315000001</v>
      </c>
      <c r="Y1112" s="15">
        <v>312.44664313999999</v>
      </c>
    </row>
    <row r="1113" spans="1:25" ht="18" thickBot="1" x14ac:dyDescent="0.35">
      <c r="A1113" s="59">
        <v>31</v>
      </c>
      <c r="B1113" s="15">
        <v>352.40942145999998</v>
      </c>
      <c r="C1113" s="15">
        <v>384.61424971999998</v>
      </c>
      <c r="D1113" s="15">
        <v>393.69734534999998</v>
      </c>
      <c r="E1113" s="15">
        <v>397.86776985</v>
      </c>
      <c r="F1113" s="15">
        <v>401.27337956000002</v>
      </c>
      <c r="G1113" s="15">
        <v>402.24384549000001</v>
      </c>
      <c r="H1113" s="15">
        <v>377.35400946999999</v>
      </c>
      <c r="I1113" s="15">
        <v>346.97290965000002</v>
      </c>
      <c r="J1113" s="15">
        <v>282.46031711000001</v>
      </c>
      <c r="K1113" s="15">
        <v>238.32222368999999</v>
      </c>
      <c r="L1113" s="15">
        <v>222.89126994</v>
      </c>
      <c r="M1113" s="15">
        <v>221.33281285000001</v>
      </c>
      <c r="N1113" s="21">
        <v>219.63801212000001</v>
      </c>
      <c r="O1113" s="15">
        <v>220.22852778000001</v>
      </c>
      <c r="P1113" s="15">
        <v>216.92272543000001</v>
      </c>
      <c r="Q1113" s="15">
        <v>217.81048849999999</v>
      </c>
      <c r="R1113" s="15">
        <v>218.73876734999999</v>
      </c>
      <c r="S1113" s="15">
        <v>216.36245882</v>
      </c>
      <c r="T1113" s="15">
        <v>220.43284327000001</v>
      </c>
      <c r="U1113" s="15">
        <v>229.83385213</v>
      </c>
      <c r="V1113" s="15">
        <v>245.17543724000001</v>
      </c>
      <c r="W1113" s="15">
        <v>270.93804555999998</v>
      </c>
      <c r="X1113" s="15">
        <v>270.98287684000002</v>
      </c>
      <c r="Y1113" s="15">
        <v>301.66628415999998</v>
      </c>
    </row>
    <row r="1114" spans="1:25" ht="18" thickBot="1" x14ac:dyDescent="0.35">
      <c r="A1114" s="60"/>
      <c r="B1114" s="33"/>
      <c r="C1114" s="33"/>
      <c r="D1114" s="33"/>
      <c r="E1114" s="33"/>
      <c r="F1114" s="33"/>
      <c r="G1114" s="33"/>
      <c r="H1114" s="33"/>
      <c r="I1114" s="33"/>
      <c r="J1114" s="33"/>
      <c r="K1114" s="33"/>
      <c r="L1114" s="33"/>
      <c r="M1114" s="33"/>
      <c r="N1114" s="60"/>
      <c r="O1114" s="33"/>
      <c r="P1114" s="33"/>
      <c r="Q1114" s="33"/>
      <c r="R1114" s="33"/>
      <c r="S1114" s="33"/>
      <c r="T1114" s="33"/>
      <c r="U1114" s="33"/>
      <c r="V1114" s="33"/>
      <c r="W1114" s="33"/>
      <c r="X1114" s="33"/>
      <c r="Y1114" s="33"/>
    </row>
    <row r="1115" spans="1:25" ht="18" customHeight="1" thickBot="1" x14ac:dyDescent="0.35">
      <c r="A1115" s="84" t="s">
        <v>0</v>
      </c>
      <c r="B1115" s="86" t="s">
        <v>102</v>
      </c>
      <c r="C1115" s="87"/>
      <c r="D1115" s="87"/>
      <c r="E1115" s="87"/>
      <c r="F1115" s="87"/>
      <c r="G1115" s="87"/>
      <c r="H1115" s="87"/>
      <c r="I1115" s="87"/>
      <c r="J1115" s="87"/>
      <c r="K1115" s="87"/>
      <c r="L1115" s="87"/>
      <c r="M1115" s="87"/>
      <c r="N1115" s="87"/>
      <c r="O1115" s="87"/>
      <c r="P1115" s="87"/>
      <c r="Q1115" s="87"/>
      <c r="R1115" s="87"/>
      <c r="S1115" s="87"/>
      <c r="T1115" s="87"/>
      <c r="U1115" s="87"/>
      <c r="V1115" s="87"/>
      <c r="W1115" s="87"/>
      <c r="X1115" s="87"/>
      <c r="Y1115" s="88"/>
    </row>
    <row r="1116" spans="1:25" ht="33.75" thickBot="1" x14ac:dyDescent="0.35">
      <c r="A1116" s="85"/>
      <c r="B1116" s="58" t="s">
        <v>1</v>
      </c>
      <c r="C1116" s="58" t="s">
        <v>2</v>
      </c>
      <c r="D1116" s="58" t="s">
        <v>3</v>
      </c>
      <c r="E1116" s="58" t="s">
        <v>4</v>
      </c>
      <c r="F1116" s="58" t="s">
        <v>5</v>
      </c>
      <c r="G1116" s="58" t="s">
        <v>6</v>
      </c>
      <c r="H1116" s="58" t="s">
        <v>7</v>
      </c>
      <c r="I1116" s="58" t="s">
        <v>8</v>
      </c>
      <c r="J1116" s="58" t="s">
        <v>9</v>
      </c>
      <c r="K1116" s="58" t="s">
        <v>10</v>
      </c>
      <c r="L1116" s="58" t="s">
        <v>11</v>
      </c>
      <c r="M1116" s="58" t="s">
        <v>12</v>
      </c>
      <c r="N1116" s="9" t="s">
        <v>13</v>
      </c>
      <c r="O1116" s="57" t="s">
        <v>14</v>
      </c>
      <c r="P1116" s="57" t="s">
        <v>15</v>
      </c>
      <c r="Q1116" s="57" t="s">
        <v>16</v>
      </c>
      <c r="R1116" s="57" t="s">
        <v>17</v>
      </c>
      <c r="S1116" s="57" t="s">
        <v>18</v>
      </c>
      <c r="T1116" s="57" t="s">
        <v>19</v>
      </c>
      <c r="U1116" s="57" t="s">
        <v>20</v>
      </c>
      <c r="V1116" s="57" t="s">
        <v>21</v>
      </c>
      <c r="W1116" s="57" t="s">
        <v>22</v>
      </c>
      <c r="X1116" s="57" t="s">
        <v>23</v>
      </c>
      <c r="Y1116" s="57" t="s">
        <v>24</v>
      </c>
    </row>
    <row r="1117" spans="1:25" ht="18" thickBot="1" x14ac:dyDescent="0.35">
      <c r="A1117" s="59">
        <v>1</v>
      </c>
      <c r="B1117" s="15">
        <v>464.54615682000002</v>
      </c>
      <c r="C1117" s="15">
        <v>510.69135232000002</v>
      </c>
      <c r="D1117" s="15">
        <v>533.51736028000005</v>
      </c>
      <c r="E1117" s="15">
        <v>542.68368280000004</v>
      </c>
      <c r="F1117" s="15">
        <v>550.01869805000001</v>
      </c>
      <c r="G1117" s="15">
        <v>538.18733004000001</v>
      </c>
      <c r="H1117" s="15">
        <v>482.41263216999999</v>
      </c>
      <c r="I1117" s="15">
        <v>413.30397072</v>
      </c>
      <c r="J1117" s="15">
        <v>372.71745563000002</v>
      </c>
      <c r="K1117" s="15">
        <v>361.18023456999998</v>
      </c>
      <c r="L1117" s="15">
        <v>365.55434293000002</v>
      </c>
      <c r="M1117" s="15">
        <v>367.59495457000003</v>
      </c>
      <c r="N1117" s="19">
        <v>363.79426161999999</v>
      </c>
      <c r="O1117" s="20">
        <v>369.3171633</v>
      </c>
      <c r="P1117" s="20">
        <v>361.5673367</v>
      </c>
      <c r="Q1117" s="20">
        <v>363.17860612999999</v>
      </c>
      <c r="R1117" s="20">
        <v>363.78140423000002</v>
      </c>
      <c r="S1117" s="20">
        <v>363.21970212000002</v>
      </c>
      <c r="T1117" s="20">
        <v>365.28208731000001</v>
      </c>
      <c r="U1117" s="20">
        <v>366.13089910000002</v>
      </c>
      <c r="V1117" s="20">
        <v>350.23062528999998</v>
      </c>
      <c r="W1117" s="20">
        <v>325.90665158000002</v>
      </c>
      <c r="X1117" s="20">
        <v>344.76010606</v>
      </c>
      <c r="Y1117" s="20">
        <v>397.20516778000001</v>
      </c>
    </row>
    <row r="1118" spans="1:25" ht="18" thickBot="1" x14ac:dyDescent="0.35">
      <c r="A1118" s="59">
        <v>2</v>
      </c>
      <c r="B1118" s="15">
        <v>471.57847307999998</v>
      </c>
      <c r="C1118" s="15">
        <v>520.51770303000001</v>
      </c>
      <c r="D1118" s="15">
        <v>543.92278928999997</v>
      </c>
      <c r="E1118" s="15">
        <v>553.21850198000004</v>
      </c>
      <c r="F1118" s="15">
        <v>565.02507255</v>
      </c>
      <c r="G1118" s="15">
        <v>563.91848744000004</v>
      </c>
      <c r="H1118" s="15">
        <v>524.50047553000002</v>
      </c>
      <c r="I1118" s="15">
        <v>467.15033602</v>
      </c>
      <c r="J1118" s="15">
        <v>388.13151562000002</v>
      </c>
      <c r="K1118" s="15">
        <v>346.57090635999998</v>
      </c>
      <c r="L1118" s="15">
        <v>361.28123163999999</v>
      </c>
      <c r="M1118" s="15">
        <v>364.36353922000001</v>
      </c>
      <c r="N1118" s="21">
        <v>364.08267231000002</v>
      </c>
      <c r="O1118" s="15">
        <v>357.80740612</v>
      </c>
      <c r="P1118" s="15">
        <v>345.90003988000001</v>
      </c>
      <c r="Q1118" s="15">
        <v>342.56560605999999</v>
      </c>
      <c r="R1118" s="15">
        <v>341.30006214000002</v>
      </c>
      <c r="S1118" s="15">
        <v>345.02474051000002</v>
      </c>
      <c r="T1118" s="15">
        <v>350.45619825</v>
      </c>
      <c r="U1118" s="15">
        <v>350.91825101000001</v>
      </c>
      <c r="V1118" s="15">
        <v>341.24621437000002</v>
      </c>
      <c r="W1118" s="15">
        <v>342.49274985</v>
      </c>
      <c r="X1118" s="15">
        <v>375.17124416000001</v>
      </c>
      <c r="Y1118" s="15">
        <v>426.00391293000001</v>
      </c>
    </row>
    <row r="1119" spans="1:25" ht="18" thickBot="1" x14ac:dyDescent="0.35">
      <c r="A1119" s="59">
        <v>3</v>
      </c>
      <c r="B1119" s="15">
        <v>478.99527049</v>
      </c>
      <c r="C1119" s="15">
        <v>526.08178375</v>
      </c>
      <c r="D1119" s="15">
        <v>551.93050929000003</v>
      </c>
      <c r="E1119" s="15">
        <v>561.85189262999995</v>
      </c>
      <c r="F1119" s="15">
        <v>571.42959928000005</v>
      </c>
      <c r="G1119" s="15">
        <v>569.32799949000002</v>
      </c>
      <c r="H1119" s="15">
        <v>535.07827351000003</v>
      </c>
      <c r="I1119" s="15">
        <v>480.53403102999999</v>
      </c>
      <c r="J1119" s="15">
        <v>399.28054200999998</v>
      </c>
      <c r="K1119" s="15">
        <v>348.21815945999998</v>
      </c>
      <c r="L1119" s="15">
        <v>363.27269704999998</v>
      </c>
      <c r="M1119" s="15">
        <v>366.3445992</v>
      </c>
      <c r="N1119" s="21">
        <v>363.50553380999997</v>
      </c>
      <c r="O1119" s="15">
        <v>357.99107500000002</v>
      </c>
      <c r="P1119" s="15">
        <v>349.26907884000002</v>
      </c>
      <c r="Q1119" s="15">
        <v>348.21224582000002</v>
      </c>
      <c r="R1119" s="15">
        <v>343.28511794999997</v>
      </c>
      <c r="S1119" s="15">
        <v>341.17944561000002</v>
      </c>
      <c r="T1119" s="15">
        <v>349.5090366</v>
      </c>
      <c r="U1119" s="15">
        <v>354.39953962999999</v>
      </c>
      <c r="V1119" s="15">
        <v>342.76697067999999</v>
      </c>
      <c r="W1119" s="15">
        <v>336.51218477999998</v>
      </c>
      <c r="X1119" s="15">
        <v>370.91355986000002</v>
      </c>
      <c r="Y1119" s="15">
        <v>425.71510573</v>
      </c>
    </row>
    <row r="1120" spans="1:25" ht="18" thickBot="1" x14ac:dyDescent="0.35">
      <c r="A1120" s="59">
        <v>4</v>
      </c>
      <c r="B1120" s="15">
        <v>505.47989347999999</v>
      </c>
      <c r="C1120" s="15">
        <v>551.12310622999996</v>
      </c>
      <c r="D1120" s="15">
        <v>570.61728676999996</v>
      </c>
      <c r="E1120" s="15">
        <v>583.54616557999998</v>
      </c>
      <c r="F1120" s="15">
        <v>600.80912636000005</v>
      </c>
      <c r="G1120" s="15">
        <v>609.04971771999999</v>
      </c>
      <c r="H1120" s="15">
        <v>552.32444865000002</v>
      </c>
      <c r="I1120" s="15">
        <v>483.51445201000001</v>
      </c>
      <c r="J1120" s="15">
        <v>423.91368337</v>
      </c>
      <c r="K1120" s="15">
        <v>384.16000437999998</v>
      </c>
      <c r="L1120" s="15">
        <v>383.88253394999998</v>
      </c>
      <c r="M1120" s="15">
        <v>382.26144262999998</v>
      </c>
      <c r="N1120" s="21">
        <v>377.55014793999999</v>
      </c>
      <c r="O1120" s="15">
        <v>379.24942788999999</v>
      </c>
      <c r="P1120" s="15">
        <v>380.33526474000001</v>
      </c>
      <c r="Q1120" s="15">
        <v>378.08713325999997</v>
      </c>
      <c r="R1120" s="15">
        <v>382.36344244999998</v>
      </c>
      <c r="S1120" s="15">
        <v>382.91729056000003</v>
      </c>
      <c r="T1120" s="15">
        <v>383.86726570000002</v>
      </c>
      <c r="U1120" s="15">
        <v>389.12258781000003</v>
      </c>
      <c r="V1120" s="15">
        <v>405.02854251999997</v>
      </c>
      <c r="W1120" s="15">
        <v>424.39957591000001</v>
      </c>
      <c r="X1120" s="15">
        <v>452.43739015</v>
      </c>
      <c r="Y1120" s="15">
        <v>477.08420195999997</v>
      </c>
    </row>
    <row r="1121" spans="1:25" ht="18" thickBot="1" x14ac:dyDescent="0.35">
      <c r="A1121" s="59">
        <v>5</v>
      </c>
      <c r="B1121" s="15">
        <v>517.40628015000004</v>
      </c>
      <c r="C1121" s="15">
        <v>565.91664587000002</v>
      </c>
      <c r="D1121" s="15">
        <v>593.92040425000005</v>
      </c>
      <c r="E1121" s="15">
        <v>602.90784606</v>
      </c>
      <c r="F1121" s="15">
        <v>591.68585529999996</v>
      </c>
      <c r="G1121" s="15">
        <v>604.63533210000003</v>
      </c>
      <c r="H1121" s="15">
        <v>544.08936308</v>
      </c>
      <c r="I1121" s="15">
        <v>458.44438702999997</v>
      </c>
      <c r="J1121" s="15">
        <v>398.67485958999998</v>
      </c>
      <c r="K1121" s="15">
        <v>392.72363632999998</v>
      </c>
      <c r="L1121" s="15">
        <v>360.1037212</v>
      </c>
      <c r="M1121" s="15">
        <v>361.45874283000001</v>
      </c>
      <c r="N1121" s="21">
        <v>360.52722721999999</v>
      </c>
      <c r="O1121" s="15">
        <v>364.80619015000002</v>
      </c>
      <c r="P1121" s="15">
        <v>357.24378230000002</v>
      </c>
      <c r="Q1121" s="15">
        <v>357.35567242000002</v>
      </c>
      <c r="R1121" s="15">
        <v>356.77242596999997</v>
      </c>
      <c r="S1121" s="15">
        <v>353.83455032000001</v>
      </c>
      <c r="T1121" s="15">
        <v>352.93619710000002</v>
      </c>
      <c r="U1121" s="15">
        <v>354.09722513999998</v>
      </c>
      <c r="V1121" s="15">
        <v>355.83110233000002</v>
      </c>
      <c r="W1121" s="15">
        <v>392.95670704999998</v>
      </c>
      <c r="X1121" s="15">
        <v>403.52375790999997</v>
      </c>
      <c r="Y1121" s="15">
        <v>444.15131822000001</v>
      </c>
    </row>
    <row r="1122" spans="1:25" ht="18" thickBot="1" x14ac:dyDescent="0.35">
      <c r="A1122" s="59">
        <v>6</v>
      </c>
      <c r="B1122" s="15">
        <v>543.40992348999998</v>
      </c>
      <c r="C1122" s="15">
        <v>593.20273244999998</v>
      </c>
      <c r="D1122" s="15">
        <v>600.33238762999997</v>
      </c>
      <c r="E1122" s="15">
        <v>633.47339620000002</v>
      </c>
      <c r="F1122" s="15">
        <v>641.87690855000005</v>
      </c>
      <c r="G1122" s="15">
        <v>631.85906498999998</v>
      </c>
      <c r="H1122" s="15">
        <v>561.05568542000003</v>
      </c>
      <c r="I1122" s="15">
        <v>470.96513955</v>
      </c>
      <c r="J1122" s="15">
        <v>392.98255523</v>
      </c>
      <c r="K1122" s="15">
        <v>356.98728180000001</v>
      </c>
      <c r="L1122" s="15">
        <v>352.62885677000003</v>
      </c>
      <c r="M1122" s="15">
        <v>352.43902508999997</v>
      </c>
      <c r="N1122" s="21">
        <v>352.95049791999998</v>
      </c>
      <c r="O1122" s="15">
        <v>353.26366547999999</v>
      </c>
      <c r="P1122" s="15">
        <v>349.02504003000001</v>
      </c>
      <c r="Q1122" s="15">
        <v>349.92594080999999</v>
      </c>
      <c r="R1122" s="15">
        <v>350.31240271000001</v>
      </c>
      <c r="S1122" s="15">
        <v>352.42631699999998</v>
      </c>
      <c r="T1122" s="15">
        <v>353.11281349000001</v>
      </c>
      <c r="U1122" s="15">
        <v>354.59377658</v>
      </c>
      <c r="V1122" s="15">
        <v>374.81957463999998</v>
      </c>
      <c r="W1122" s="15">
        <v>390.37560348</v>
      </c>
      <c r="X1122" s="15">
        <v>409.36800706999998</v>
      </c>
      <c r="Y1122" s="15">
        <v>463.36258470000001</v>
      </c>
    </row>
    <row r="1123" spans="1:25" ht="18" thickBot="1" x14ac:dyDescent="0.35">
      <c r="A1123" s="59">
        <v>7</v>
      </c>
      <c r="B1123" s="15">
        <v>530.04091070000004</v>
      </c>
      <c r="C1123" s="15">
        <v>576.34585558000003</v>
      </c>
      <c r="D1123" s="15">
        <v>611.43597427999998</v>
      </c>
      <c r="E1123" s="15">
        <v>623.81292241000006</v>
      </c>
      <c r="F1123" s="15">
        <v>631.99728227000003</v>
      </c>
      <c r="G1123" s="15">
        <v>627.77509769999995</v>
      </c>
      <c r="H1123" s="15">
        <v>560.83328375999997</v>
      </c>
      <c r="I1123" s="15">
        <v>470.56888971000001</v>
      </c>
      <c r="J1123" s="15">
        <v>399.62371975999997</v>
      </c>
      <c r="K1123" s="15">
        <v>355.62829685000003</v>
      </c>
      <c r="L1123" s="15">
        <v>352.47312968</v>
      </c>
      <c r="M1123" s="15">
        <v>353.47141076999998</v>
      </c>
      <c r="N1123" s="21">
        <v>350.99809008</v>
      </c>
      <c r="O1123" s="15">
        <v>350.45009535000003</v>
      </c>
      <c r="P1123" s="15">
        <v>347.85025239999999</v>
      </c>
      <c r="Q1123" s="15">
        <v>346.11693468999999</v>
      </c>
      <c r="R1123" s="15">
        <v>347.10547298</v>
      </c>
      <c r="S1123" s="15">
        <v>345.98485586999999</v>
      </c>
      <c r="T1123" s="15">
        <v>345.50721375000001</v>
      </c>
      <c r="U1123" s="15">
        <v>349.78705050000002</v>
      </c>
      <c r="V1123" s="15">
        <v>362.01529183000002</v>
      </c>
      <c r="W1123" s="15">
        <v>383.94838415999999</v>
      </c>
      <c r="X1123" s="15">
        <v>401.78902923999999</v>
      </c>
      <c r="Y1123" s="15">
        <v>445.84636397999998</v>
      </c>
    </row>
    <row r="1124" spans="1:25" ht="18" thickBot="1" x14ac:dyDescent="0.35">
      <c r="A1124" s="59">
        <v>8</v>
      </c>
      <c r="B1124" s="15">
        <v>500.21071088000002</v>
      </c>
      <c r="C1124" s="15">
        <v>531.90288859999998</v>
      </c>
      <c r="D1124" s="15">
        <v>556.91256786999998</v>
      </c>
      <c r="E1124" s="15">
        <v>568.51639438999996</v>
      </c>
      <c r="F1124" s="15">
        <v>568.16980977000003</v>
      </c>
      <c r="G1124" s="15">
        <v>535.69646840999997</v>
      </c>
      <c r="H1124" s="15">
        <v>471.10859368000001</v>
      </c>
      <c r="I1124" s="15">
        <v>418.77820070000001</v>
      </c>
      <c r="J1124" s="15">
        <v>371.26699604999999</v>
      </c>
      <c r="K1124" s="15">
        <v>344.94241208</v>
      </c>
      <c r="L1124" s="15">
        <v>353.06253536999998</v>
      </c>
      <c r="M1124" s="15">
        <v>353.88945365000001</v>
      </c>
      <c r="N1124" s="21">
        <v>350.30205849999999</v>
      </c>
      <c r="O1124" s="15">
        <v>356.56877414000002</v>
      </c>
      <c r="P1124" s="15">
        <v>350.81438697999999</v>
      </c>
      <c r="Q1124" s="15">
        <v>350.71709238</v>
      </c>
      <c r="R1124" s="15">
        <v>347.83757198000001</v>
      </c>
      <c r="S1124" s="15">
        <v>345.28333227000002</v>
      </c>
      <c r="T1124" s="15">
        <v>347.00835244000001</v>
      </c>
      <c r="U1124" s="15">
        <v>346.72864027999998</v>
      </c>
      <c r="V1124" s="15">
        <v>331.43013073999998</v>
      </c>
      <c r="W1124" s="15">
        <v>328.28763239</v>
      </c>
      <c r="X1124" s="15">
        <v>365.19503729000002</v>
      </c>
      <c r="Y1124" s="15">
        <v>414.74741648999998</v>
      </c>
    </row>
    <row r="1125" spans="1:25" ht="18" thickBot="1" x14ac:dyDescent="0.35">
      <c r="A1125" s="59">
        <v>9</v>
      </c>
      <c r="B1125" s="15">
        <v>479.31823542000001</v>
      </c>
      <c r="C1125" s="15">
        <v>525.89817352</v>
      </c>
      <c r="D1125" s="15">
        <v>552.65533173999995</v>
      </c>
      <c r="E1125" s="15">
        <v>561.06795096999997</v>
      </c>
      <c r="F1125" s="15">
        <v>569.10586436000006</v>
      </c>
      <c r="G1125" s="15">
        <v>567.53523005</v>
      </c>
      <c r="H1125" s="15">
        <v>496.11370756000002</v>
      </c>
      <c r="I1125" s="15">
        <v>441.22061130999998</v>
      </c>
      <c r="J1125" s="15">
        <v>379.98935519000003</v>
      </c>
      <c r="K1125" s="15">
        <v>340.77904609000001</v>
      </c>
      <c r="L1125" s="15">
        <v>336.33488498000003</v>
      </c>
      <c r="M1125" s="15">
        <v>333.67830760999999</v>
      </c>
      <c r="N1125" s="21">
        <v>326.47943538999999</v>
      </c>
      <c r="O1125" s="15">
        <v>323.82506923</v>
      </c>
      <c r="P1125" s="15">
        <v>321.24519077000002</v>
      </c>
      <c r="Q1125" s="15">
        <v>322.28154888</v>
      </c>
      <c r="R1125" s="15">
        <v>324.01527943000002</v>
      </c>
      <c r="S1125" s="15">
        <v>326.95923572999999</v>
      </c>
      <c r="T1125" s="15">
        <v>328.39161131999998</v>
      </c>
      <c r="U1125" s="15">
        <v>324.01582724999997</v>
      </c>
      <c r="V1125" s="15">
        <v>324.34256276999997</v>
      </c>
      <c r="W1125" s="15">
        <v>328.86666846999998</v>
      </c>
      <c r="X1125" s="15">
        <v>356.70860418000001</v>
      </c>
      <c r="Y1125" s="15">
        <v>407.48169027</v>
      </c>
    </row>
    <row r="1126" spans="1:25" ht="18" thickBot="1" x14ac:dyDescent="0.35">
      <c r="A1126" s="59">
        <v>10</v>
      </c>
      <c r="B1126" s="15">
        <v>457.85769243999999</v>
      </c>
      <c r="C1126" s="15">
        <v>503.02436784000002</v>
      </c>
      <c r="D1126" s="15">
        <v>530.36390605999998</v>
      </c>
      <c r="E1126" s="15">
        <v>540.12810631000002</v>
      </c>
      <c r="F1126" s="15">
        <v>547.98351360000004</v>
      </c>
      <c r="G1126" s="15">
        <v>550.77060085999994</v>
      </c>
      <c r="H1126" s="15">
        <v>514.55346700999996</v>
      </c>
      <c r="I1126" s="15">
        <v>469.84887497</v>
      </c>
      <c r="J1126" s="15">
        <v>397.63236423000001</v>
      </c>
      <c r="K1126" s="15">
        <v>345.46843555999999</v>
      </c>
      <c r="L1126" s="15">
        <v>327.42567546999999</v>
      </c>
      <c r="M1126" s="15">
        <v>325.76731723</v>
      </c>
      <c r="N1126" s="21">
        <v>330.02982478000001</v>
      </c>
      <c r="O1126" s="15">
        <v>333.48551943000001</v>
      </c>
      <c r="P1126" s="15">
        <v>336.78053146000002</v>
      </c>
      <c r="Q1126" s="15">
        <v>337.48942498999997</v>
      </c>
      <c r="R1126" s="15">
        <v>339.20786427000002</v>
      </c>
      <c r="S1126" s="15">
        <v>335.07799019999999</v>
      </c>
      <c r="T1126" s="15">
        <v>329.65496770999999</v>
      </c>
      <c r="U1126" s="15">
        <v>327.40812840000001</v>
      </c>
      <c r="V1126" s="15">
        <v>335.94651046000001</v>
      </c>
      <c r="W1126" s="15">
        <v>343.33428823999998</v>
      </c>
      <c r="X1126" s="15">
        <v>344.80633344</v>
      </c>
      <c r="Y1126" s="15">
        <v>384.97551706000002</v>
      </c>
    </row>
    <row r="1127" spans="1:25" ht="18" thickBot="1" x14ac:dyDescent="0.35">
      <c r="A1127" s="59">
        <v>11</v>
      </c>
      <c r="B1127" s="15">
        <v>445.90915481000002</v>
      </c>
      <c r="C1127" s="15">
        <v>489.17867584999999</v>
      </c>
      <c r="D1127" s="15">
        <v>521.01574385000004</v>
      </c>
      <c r="E1127" s="15">
        <v>528.69544941000004</v>
      </c>
      <c r="F1127" s="15">
        <v>535.28627850999999</v>
      </c>
      <c r="G1127" s="15">
        <v>532.33152775999997</v>
      </c>
      <c r="H1127" s="15">
        <v>479.75990314000001</v>
      </c>
      <c r="I1127" s="15">
        <v>427.80906700999998</v>
      </c>
      <c r="J1127" s="15">
        <v>375.93524231999999</v>
      </c>
      <c r="K1127" s="15">
        <v>338.21258965999999</v>
      </c>
      <c r="L1127" s="15">
        <v>324.59684904</v>
      </c>
      <c r="M1127" s="15">
        <v>326.81251857000001</v>
      </c>
      <c r="N1127" s="21">
        <v>333.11967534000001</v>
      </c>
      <c r="O1127" s="15">
        <v>326.15783441000002</v>
      </c>
      <c r="P1127" s="15">
        <v>329.78398654</v>
      </c>
      <c r="Q1127" s="15">
        <v>330.31690321000002</v>
      </c>
      <c r="R1127" s="15">
        <v>332.90738447000001</v>
      </c>
      <c r="S1127" s="15">
        <v>333.63110549999999</v>
      </c>
      <c r="T1127" s="15">
        <v>336.38572565999999</v>
      </c>
      <c r="U1127" s="15">
        <v>338.70402559000001</v>
      </c>
      <c r="V1127" s="15">
        <v>340.06812281999999</v>
      </c>
      <c r="W1127" s="15">
        <v>351.97333049999997</v>
      </c>
      <c r="X1127" s="15">
        <v>376.97706406999998</v>
      </c>
      <c r="Y1127" s="15">
        <v>431.40802918000003</v>
      </c>
    </row>
    <row r="1128" spans="1:25" ht="18" thickBot="1" x14ac:dyDescent="0.35">
      <c r="A1128" s="59">
        <v>12</v>
      </c>
      <c r="B1128" s="15">
        <v>455.39683249000001</v>
      </c>
      <c r="C1128" s="15">
        <v>495.90842351999999</v>
      </c>
      <c r="D1128" s="15">
        <v>517.51308428000004</v>
      </c>
      <c r="E1128" s="15">
        <v>532.15540494000004</v>
      </c>
      <c r="F1128" s="15">
        <v>537.15851918999999</v>
      </c>
      <c r="G1128" s="15">
        <v>532.54590418999999</v>
      </c>
      <c r="H1128" s="15">
        <v>476.22670545</v>
      </c>
      <c r="I1128" s="15">
        <v>422.43148707</v>
      </c>
      <c r="J1128" s="15">
        <v>355.05830795999998</v>
      </c>
      <c r="K1128" s="15">
        <v>329.04345775000002</v>
      </c>
      <c r="L1128" s="15">
        <v>344.70313815999998</v>
      </c>
      <c r="M1128" s="15">
        <v>345.47271310999997</v>
      </c>
      <c r="N1128" s="21">
        <v>340.19630553000002</v>
      </c>
      <c r="O1128" s="15">
        <v>345.39593043999997</v>
      </c>
      <c r="P1128" s="15">
        <v>344.24531737000001</v>
      </c>
      <c r="Q1128" s="15">
        <v>344.45631143000003</v>
      </c>
      <c r="R1128" s="15">
        <v>340.77003079999997</v>
      </c>
      <c r="S1128" s="15">
        <v>340.90049832</v>
      </c>
      <c r="T1128" s="15">
        <v>338.92341026999998</v>
      </c>
      <c r="U1128" s="15">
        <v>336.16788158999998</v>
      </c>
      <c r="V1128" s="15">
        <v>322.77456741999998</v>
      </c>
      <c r="W1128" s="15">
        <v>331.08927865999999</v>
      </c>
      <c r="X1128" s="15">
        <v>350.57484853</v>
      </c>
      <c r="Y1128" s="15">
        <v>401.14810928000003</v>
      </c>
    </row>
    <row r="1129" spans="1:25" ht="18" thickBot="1" x14ac:dyDescent="0.35">
      <c r="A1129" s="59">
        <v>13</v>
      </c>
      <c r="B1129" s="15">
        <v>418.25146411999998</v>
      </c>
      <c r="C1129" s="15">
        <v>455.89559558000002</v>
      </c>
      <c r="D1129" s="15">
        <v>478.43192870000001</v>
      </c>
      <c r="E1129" s="15">
        <v>486.12194952999999</v>
      </c>
      <c r="F1129" s="15">
        <v>489.98599517000002</v>
      </c>
      <c r="G1129" s="15">
        <v>487.91701988</v>
      </c>
      <c r="H1129" s="15">
        <v>430.37775800999998</v>
      </c>
      <c r="I1129" s="15">
        <v>366.79781728</v>
      </c>
      <c r="J1129" s="15">
        <v>338.45156455</v>
      </c>
      <c r="K1129" s="15">
        <v>315.57907332000002</v>
      </c>
      <c r="L1129" s="15">
        <v>338.46618769000003</v>
      </c>
      <c r="M1129" s="15">
        <v>339.78622410000003</v>
      </c>
      <c r="N1129" s="21">
        <v>336.37586555000001</v>
      </c>
      <c r="O1129" s="15">
        <v>345.65488088000001</v>
      </c>
      <c r="P1129" s="15">
        <v>343.36161677000001</v>
      </c>
      <c r="Q1129" s="15">
        <v>339.12036720999998</v>
      </c>
      <c r="R1129" s="15">
        <v>336.22246605999999</v>
      </c>
      <c r="S1129" s="15">
        <v>334.30542875999998</v>
      </c>
      <c r="T1129" s="15">
        <v>332.25890258999999</v>
      </c>
      <c r="U1129" s="15">
        <v>333.61968598999999</v>
      </c>
      <c r="V1129" s="15">
        <v>320.45312197999999</v>
      </c>
      <c r="W1129" s="15">
        <v>319.00734883000001</v>
      </c>
      <c r="X1129" s="15">
        <v>331.18691629</v>
      </c>
      <c r="Y1129" s="15">
        <v>365.86967042999999</v>
      </c>
    </row>
    <row r="1130" spans="1:25" ht="18" thickBot="1" x14ac:dyDescent="0.35">
      <c r="A1130" s="59">
        <v>14</v>
      </c>
      <c r="B1130" s="15">
        <v>380.75654878</v>
      </c>
      <c r="C1130" s="15">
        <v>415.93798638999999</v>
      </c>
      <c r="D1130" s="15">
        <v>436.59768738999998</v>
      </c>
      <c r="E1130" s="15">
        <v>442.99059611000001</v>
      </c>
      <c r="F1130" s="15">
        <v>447.17094443000002</v>
      </c>
      <c r="G1130" s="15">
        <v>438.94075441000001</v>
      </c>
      <c r="H1130" s="15">
        <v>391.13289075</v>
      </c>
      <c r="I1130" s="15">
        <v>338.27083402</v>
      </c>
      <c r="J1130" s="15">
        <v>301.00415566999999</v>
      </c>
      <c r="K1130" s="15">
        <v>276.10589183000002</v>
      </c>
      <c r="L1130" s="15">
        <v>268.75665339</v>
      </c>
      <c r="M1130" s="15">
        <v>264.37941832000001</v>
      </c>
      <c r="N1130" s="21">
        <v>260.57818071000003</v>
      </c>
      <c r="O1130" s="15">
        <v>263.31430223000001</v>
      </c>
      <c r="P1130" s="15">
        <v>259.14450343999999</v>
      </c>
      <c r="Q1130" s="15">
        <v>259.86163907999997</v>
      </c>
      <c r="R1130" s="15">
        <v>258.81634352999998</v>
      </c>
      <c r="S1130" s="15">
        <v>258.46392214999997</v>
      </c>
      <c r="T1130" s="15">
        <v>260.16131636</v>
      </c>
      <c r="U1130" s="15">
        <v>268.27531164999999</v>
      </c>
      <c r="V1130" s="15">
        <v>303.60182811999999</v>
      </c>
      <c r="W1130" s="15">
        <v>334.78636160000002</v>
      </c>
      <c r="X1130" s="15">
        <v>342.72979497</v>
      </c>
      <c r="Y1130" s="15">
        <v>343.88129686000002</v>
      </c>
    </row>
    <row r="1131" spans="1:25" ht="18" thickBot="1" x14ac:dyDescent="0.35">
      <c r="A1131" s="59">
        <v>15</v>
      </c>
      <c r="B1131" s="15">
        <v>377.88618564000001</v>
      </c>
      <c r="C1131" s="15">
        <v>403.48478424000001</v>
      </c>
      <c r="D1131" s="15">
        <v>410.42543011999999</v>
      </c>
      <c r="E1131" s="15">
        <v>419.13284253</v>
      </c>
      <c r="F1131" s="15">
        <v>424.14785052000002</v>
      </c>
      <c r="G1131" s="15">
        <v>414.94848087000003</v>
      </c>
      <c r="H1131" s="15">
        <v>423.55081766000001</v>
      </c>
      <c r="I1131" s="15">
        <v>410.72591808999999</v>
      </c>
      <c r="J1131" s="15">
        <v>373.80702606</v>
      </c>
      <c r="K1131" s="15">
        <v>335.13254158000001</v>
      </c>
      <c r="L1131" s="15">
        <v>264.26820226000001</v>
      </c>
      <c r="M1131" s="15">
        <v>259.46411637</v>
      </c>
      <c r="N1131" s="21">
        <v>257.09229765999999</v>
      </c>
      <c r="O1131" s="15">
        <v>262.78189216999999</v>
      </c>
      <c r="P1131" s="15">
        <v>260.46623361000002</v>
      </c>
      <c r="Q1131" s="15">
        <v>258.80344766000002</v>
      </c>
      <c r="R1131" s="15">
        <v>257.85517600999998</v>
      </c>
      <c r="S1131" s="15">
        <v>255.86070871999999</v>
      </c>
      <c r="T1131" s="15">
        <v>263.07475046000002</v>
      </c>
      <c r="U1131" s="15">
        <v>267.88324087000001</v>
      </c>
      <c r="V1131" s="15">
        <v>271.20711421999999</v>
      </c>
      <c r="W1131" s="15">
        <v>322.16669278000001</v>
      </c>
      <c r="X1131" s="15">
        <v>343.36328330999999</v>
      </c>
      <c r="Y1131" s="15">
        <v>352.22223908000001</v>
      </c>
    </row>
    <row r="1132" spans="1:25" ht="18" thickBot="1" x14ac:dyDescent="0.35">
      <c r="A1132" s="59">
        <v>16</v>
      </c>
      <c r="B1132" s="15">
        <v>397.72608164000002</v>
      </c>
      <c r="C1132" s="15">
        <v>420.12770258</v>
      </c>
      <c r="D1132" s="15">
        <v>438.58544449999999</v>
      </c>
      <c r="E1132" s="15">
        <v>448.13765816</v>
      </c>
      <c r="F1132" s="15">
        <v>452.88294617000003</v>
      </c>
      <c r="G1132" s="15">
        <v>455.04438721000002</v>
      </c>
      <c r="H1132" s="15">
        <v>418.15476956999998</v>
      </c>
      <c r="I1132" s="15">
        <v>374.08018390000001</v>
      </c>
      <c r="J1132" s="15">
        <v>324.29228305999999</v>
      </c>
      <c r="K1132" s="15">
        <v>298.25111354000001</v>
      </c>
      <c r="L1132" s="15">
        <v>310.27204073000001</v>
      </c>
      <c r="M1132" s="15">
        <v>310.56062444000003</v>
      </c>
      <c r="N1132" s="21">
        <v>304.04100331000001</v>
      </c>
      <c r="O1132" s="15">
        <v>300.9180288</v>
      </c>
      <c r="P1132" s="15">
        <v>297.73031764000001</v>
      </c>
      <c r="Q1132" s="15">
        <v>292.83681002999998</v>
      </c>
      <c r="R1132" s="15">
        <v>288.58585520999998</v>
      </c>
      <c r="S1132" s="15">
        <v>293.76043553</v>
      </c>
      <c r="T1132" s="15">
        <v>295.04903830000001</v>
      </c>
      <c r="U1132" s="15">
        <v>291.93587719999999</v>
      </c>
      <c r="V1132" s="15">
        <v>300.73343359</v>
      </c>
      <c r="W1132" s="15">
        <v>331.31384902000002</v>
      </c>
      <c r="X1132" s="15">
        <v>335.38898324000002</v>
      </c>
      <c r="Y1132" s="15">
        <v>340.91903379000001</v>
      </c>
    </row>
    <row r="1133" spans="1:25" ht="18" thickBot="1" x14ac:dyDescent="0.35">
      <c r="A1133" s="59">
        <v>17</v>
      </c>
      <c r="B1133" s="15">
        <v>406.80616608999998</v>
      </c>
      <c r="C1133" s="15">
        <v>445.96131226</v>
      </c>
      <c r="D1133" s="15">
        <v>468.00293576000001</v>
      </c>
      <c r="E1133" s="15">
        <v>472.74583159000002</v>
      </c>
      <c r="F1133" s="15">
        <v>474.28293142000001</v>
      </c>
      <c r="G1133" s="15">
        <v>472.99074288999998</v>
      </c>
      <c r="H1133" s="15">
        <v>448.50089206000001</v>
      </c>
      <c r="I1133" s="15">
        <v>401.63930501999999</v>
      </c>
      <c r="J1133" s="15">
        <v>341.69740368999999</v>
      </c>
      <c r="K1133" s="15">
        <v>302.09927915999998</v>
      </c>
      <c r="L1133" s="15">
        <v>295.91653709000002</v>
      </c>
      <c r="M1133" s="15">
        <v>293.17807049999999</v>
      </c>
      <c r="N1133" s="21">
        <v>290.08405654000001</v>
      </c>
      <c r="O1133" s="15">
        <v>286.68411114000003</v>
      </c>
      <c r="P1133" s="15">
        <v>284.97784367000003</v>
      </c>
      <c r="Q1133" s="15">
        <v>283.91670704000001</v>
      </c>
      <c r="R1133" s="15">
        <v>282.16885601000001</v>
      </c>
      <c r="S1133" s="15">
        <v>285.90868652</v>
      </c>
      <c r="T1133" s="15">
        <v>288.69607372000002</v>
      </c>
      <c r="U1133" s="15">
        <v>288.98843813000002</v>
      </c>
      <c r="V1133" s="15">
        <v>309.19984922999998</v>
      </c>
      <c r="W1133" s="15">
        <v>329.43559678000003</v>
      </c>
      <c r="X1133" s="15">
        <v>335.81717938999998</v>
      </c>
      <c r="Y1133" s="15">
        <v>356.11881269000003</v>
      </c>
    </row>
    <row r="1134" spans="1:25" ht="18" thickBot="1" x14ac:dyDescent="0.35">
      <c r="A1134" s="59">
        <v>18</v>
      </c>
      <c r="B1134" s="15">
        <v>404.57994050999997</v>
      </c>
      <c r="C1134" s="15">
        <v>439.68044649000001</v>
      </c>
      <c r="D1134" s="15">
        <v>454.52770944999997</v>
      </c>
      <c r="E1134" s="15">
        <v>456.58970009000001</v>
      </c>
      <c r="F1134" s="15">
        <v>457.91337797</v>
      </c>
      <c r="G1134" s="15">
        <v>465.32339058000002</v>
      </c>
      <c r="H1134" s="15">
        <v>421.17869843</v>
      </c>
      <c r="I1134" s="15">
        <v>356.39665477</v>
      </c>
      <c r="J1134" s="15">
        <v>310.93406711</v>
      </c>
      <c r="K1134" s="15">
        <v>301.37878651</v>
      </c>
      <c r="L1134" s="15">
        <v>300.17698288999998</v>
      </c>
      <c r="M1134" s="15">
        <v>292.02629053999999</v>
      </c>
      <c r="N1134" s="21">
        <v>286.01307630000002</v>
      </c>
      <c r="O1134" s="15">
        <v>292.33143887</v>
      </c>
      <c r="P1134" s="15">
        <v>293.9614861</v>
      </c>
      <c r="Q1134" s="15">
        <v>291.45909804000001</v>
      </c>
      <c r="R1134" s="15">
        <v>292.56086467</v>
      </c>
      <c r="S1134" s="15">
        <v>292.11777970999998</v>
      </c>
      <c r="T1134" s="15">
        <v>290.63809418</v>
      </c>
      <c r="U1134" s="15">
        <v>291.33893595000001</v>
      </c>
      <c r="V1134" s="15">
        <v>301.84094654</v>
      </c>
      <c r="W1134" s="15">
        <v>332.99376732000002</v>
      </c>
      <c r="X1134" s="15">
        <v>344.57572980999998</v>
      </c>
      <c r="Y1134" s="15">
        <v>348.95467344999997</v>
      </c>
    </row>
    <row r="1135" spans="1:25" ht="18" thickBot="1" x14ac:dyDescent="0.35">
      <c r="A1135" s="59">
        <v>19</v>
      </c>
      <c r="B1135" s="15">
        <v>394.84807460000002</v>
      </c>
      <c r="C1135" s="15">
        <v>429.13120228000002</v>
      </c>
      <c r="D1135" s="15">
        <v>456.31669339000001</v>
      </c>
      <c r="E1135" s="15">
        <v>470.25654163000002</v>
      </c>
      <c r="F1135" s="15">
        <v>474.17342974000002</v>
      </c>
      <c r="G1135" s="15">
        <v>494.14345711999999</v>
      </c>
      <c r="H1135" s="15">
        <v>463.95984712000001</v>
      </c>
      <c r="I1135" s="15">
        <v>397.17071060000001</v>
      </c>
      <c r="J1135" s="15">
        <v>339.25588928000002</v>
      </c>
      <c r="K1135" s="15">
        <v>302.62204788000003</v>
      </c>
      <c r="L1135" s="15">
        <v>298.89184963000002</v>
      </c>
      <c r="M1135" s="15">
        <v>292.72634278999999</v>
      </c>
      <c r="N1135" s="21">
        <v>290.1321193</v>
      </c>
      <c r="O1135" s="15">
        <v>296.50682060000003</v>
      </c>
      <c r="P1135" s="15">
        <v>292.02705708000002</v>
      </c>
      <c r="Q1135" s="15">
        <v>289.67852314999999</v>
      </c>
      <c r="R1135" s="15">
        <v>288.25822549999998</v>
      </c>
      <c r="S1135" s="15">
        <v>288.40748208000002</v>
      </c>
      <c r="T1135" s="15">
        <v>288.67183795</v>
      </c>
      <c r="U1135" s="15">
        <v>289.63967888000002</v>
      </c>
      <c r="V1135" s="15">
        <v>301.19868373000003</v>
      </c>
      <c r="W1135" s="15">
        <v>334.44812896000002</v>
      </c>
      <c r="X1135" s="15">
        <v>340.21889148000002</v>
      </c>
      <c r="Y1135" s="15">
        <v>340.01895151000002</v>
      </c>
    </row>
    <row r="1136" spans="1:25" ht="18" thickBot="1" x14ac:dyDescent="0.35">
      <c r="A1136" s="59">
        <v>20</v>
      </c>
      <c r="B1136" s="15">
        <v>400.60417568000003</v>
      </c>
      <c r="C1136" s="15">
        <v>437.64841264</v>
      </c>
      <c r="D1136" s="15">
        <v>461.94906273999999</v>
      </c>
      <c r="E1136" s="15">
        <v>465.14549490000002</v>
      </c>
      <c r="F1136" s="15">
        <v>471.66723080999998</v>
      </c>
      <c r="G1136" s="15">
        <v>468.03297182</v>
      </c>
      <c r="H1136" s="15">
        <v>417.52631853000003</v>
      </c>
      <c r="I1136" s="15">
        <v>349.47390245999998</v>
      </c>
      <c r="J1136" s="15">
        <v>308.76598560000002</v>
      </c>
      <c r="K1136" s="15">
        <v>298.24331733000002</v>
      </c>
      <c r="L1136" s="15">
        <v>298.40266233</v>
      </c>
      <c r="M1136" s="15">
        <v>293.88059586000003</v>
      </c>
      <c r="N1136" s="21">
        <v>291.82223140999997</v>
      </c>
      <c r="O1136" s="15">
        <v>293.97164851999997</v>
      </c>
      <c r="P1136" s="15">
        <v>291.84960251000001</v>
      </c>
      <c r="Q1136" s="15">
        <v>290.08824970000001</v>
      </c>
      <c r="R1136" s="15">
        <v>287.62671534999998</v>
      </c>
      <c r="S1136" s="15">
        <v>288.79031461</v>
      </c>
      <c r="T1136" s="15">
        <v>288.12093619000001</v>
      </c>
      <c r="U1136" s="15">
        <v>288.05841104000001</v>
      </c>
      <c r="V1136" s="15">
        <v>300.94471887999998</v>
      </c>
      <c r="W1136" s="15">
        <v>334.80016542999999</v>
      </c>
      <c r="X1136" s="15">
        <v>336.42129581</v>
      </c>
      <c r="Y1136" s="15">
        <v>339.21023817000003</v>
      </c>
    </row>
    <row r="1137" spans="1:25" ht="18" thickBot="1" x14ac:dyDescent="0.35">
      <c r="A1137" s="59">
        <v>21</v>
      </c>
      <c r="B1137" s="15">
        <v>401.31996422999998</v>
      </c>
      <c r="C1137" s="15">
        <v>436.49352633000001</v>
      </c>
      <c r="D1137" s="15">
        <v>448.11409515999998</v>
      </c>
      <c r="E1137" s="15">
        <v>458.47850770000002</v>
      </c>
      <c r="F1137" s="15">
        <v>466.45857983000002</v>
      </c>
      <c r="G1137" s="15">
        <v>460.30280397000001</v>
      </c>
      <c r="H1137" s="15">
        <v>411.55066857999998</v>
      </c>
      <c r="I1137" s="15">
        <v>347.4293328</v>
      </c>
      <c r="J1137" s="15">
        <v>308.01096649999999</v>
      </c>
      <c r="K1137" s="15">
        <v>301.07184906999998</v>
      </c>
      <c r="L1137" s="15">
        <v>301.63064092000002</v>
      </c>
      <c r="M1137" s="15">
        <v>296.98313721</v>
      </c>
      <c r="N1137" s="21">
        <v>293.96076423</v>
      </c>
      <c r="O1137" s="15">
        <v>298.62440562</v>
      </c>
      <c r="P1137" s="15">
        <v>294.16421737000002</v>
      </c>
      <c r="Q1137" s="15">
        <v>296.6868776</v>
      </c>
      <c r="R1137" s="15">
        <v>293.74981236999997</v>
      </c>
      <c r="S1137" s="15">
        <v>292.9667925</v>
      </c>
      <c r="T1137" s="15">
        <v>288.83829085000002</v>
      </c>
      <c r="U1137" s="15">
        <v>279.69870677</v>
      </c>
      <c r="V1137" s="15">
        <v>286.01236875000001</v>
      </c>
      <c r="W1137" s="15">
        <v>319.36044607000002</v>
      </c>
      <c r="X1137" s="15">
        <v>319.69067305999999</v>
      </c>
      <c r="Y1137" s="15">
        <v>351.68613506999998</v>
      </c>
    </row>
    <row r="1138" spans="1:25" ht="18" thickBot="1" x14ac:dyDescent="0.35">
      <c r="A1138" s="59">
        <v>22</v>
      </c>
      <c r="B1138" s="15">
        <v>411.35136707999999</v>
      </c>
      <c r="C1138" s="15">
        <v>450.82948564999998</v>
      </c>
      <c r="D1138" s="15">
        <v>473.59858637000002</v>
      </c>
      <c r="E1138" s="15">
        <v>482.06385626999997</v>
      </c>
      <c r="F1138" s="15">
        <v>484.61771328999998</v>
      </c>
      <c r="G1138" s="15">
        <v>476.42780819000001</v>
      </c>
      <c r="H1138" s="15">
        <v>426.21391808999999</v>
      </c>
      <c r="I1138" s="15">
        <v>359.13864199</v>
      </c>
      <c r="J1138" s="15">
        <v>306.64491193999999</v>
      </c>
      <c r="K1138" s="15">
        <v>278.62553599</v>
      </c>
      <c r="L1138" s="15">
        <v>274.94347635999998</v>
      </c>
      <c r="M1138" s="15">
        <v>271.88324376000003</v>
      </c>
      <c r="N1138" s="21">
        <v>269.09420566</v>
      </c>
      <c r="O1138" s="15">
        <v>270.82527881999999</v>
      </c>
      <c r="P1138" s="15">
        <v>271.09240361000002</v>
      </c>
      <c r="Q1138" s="15">
        <v>270.64287146999999</v>
      </c>
      <c r="R1138" s="15">
        <v>275.19017651000001</v>
      </c>
      <c r="S1138" s="15">
        <v>271.45857874000001</v>
      </c>
      <c r="T1138" s="15">
        <v>264.57925804000001</v>
      </c>
      <c r="U1138" s="15">
        <v>265.18465773000003</v>
      </c>
      <c r="V1138" s="15">
        <v>284.39170308000001</v>
      </c>
      <c r="W1138" s="15">
        <v>327.92736566000002</v>
      </c>
      <c r="X1138" s="15">
        <v>319.51602607000001</v>
      </c>
      <c r="Y1138" s="15">
        <v>339.90031556999998</v>
      </c>
    </row>
    <row r="1139" spans="1:25" ht="18" thickBot="1" x14ac:dyDescent="0.35">
      <c r="A1139" s="59">
        <v>23</v>
      </c>
      <c r="B1139" s="15">
        <v>388.11826610000003</v>
      </c>
      <c r="C1139" s="15">
        <v>425.55365787</v>
      </c>
      <c r="D1139" s="15">
        <v>445.19189238000001</v>
      </c>
      <c r="E1139" s="15">
        <v>457.77728929</v>
      </c>
      <c r="F1139" s="15">
        <v>460.92987797000001</v>
      </c>
      <c r="G1139" s="15">
        <v>460.41601118</v>
      </c>
      <c r="H1139" s="15">
        <v>420.21471036000003</v>
      </c>
      <c r="I1139" s="15">
        <v>371.00445232999999</v>
      </c>
      <c r="J1139" s="15">
        <v>307.11808638000002</v>
      </c>
      <c r="K1139" s="15">
        <v>264.21677799999998</v>
      </c>
      <c r="L1139" s="15">
        <v>257.52226424999998</v>
      </c>
      <c r="M1139" s="15">
        <v>250.78637954000001</v>
      </c>
      <c r="N1139" s="21">
        <v>249.50753835</v>
      </c>
      <c r="O1139" s="15">
        <v>249.1854405</v>
      </c>
      <c r="P1139" s="15">
        <v>250.74826207999999</v>
      </c>
      <c r="Q1139" s="15">
        <v>252.62556083000001</v>
      </c>
      <c r="R1139" s="15">
        <v>254.17048496000001</v>
      </c>
      <c r="S1139" s="15">
        <v>253.26607225999999</v>
      </c>
      <c r="T1139" s="15">
        <v>253.30646644999999</v>
      </c>
      <c r="U1139" s="15">
        <v>253.55446284000001</v>
      </c>
      <c r="V1139" s="15">
        <v>266.53465727999998</v>
      </c>
      <c r="W1139" s="15">
        <v>291.70248316999999</v>
      </c>
      <c r="X1139" s="15">
        <v>306.89847902000002</v>
      </c>
      <c r="Y1139" s="15">
        <v>352.42450652000002</v>
      </c>
    </row>
    <row r="1140" spans="1:25" ht="18" thickBot="1" x14ac:dyDescent="0.35">
      <c r="A1140" s="59">
        <v>24</v>
      </c>
      <c r="B1140" s="15">
        <v>415.71799678999997</v>
      </c>
      <c r="C1140" s="15">
        <v>454.45981266000001</v>
      </c>
      <c r="D1140" s="15">
        <v>481.85592624999998</v>
      </c>
      <c r="E1140" s="15">
        <v>495.91894198</v>
      </c>
      <c r="F1140" s="15">
        <v>505.31736895</v>
      </c>
      <c r="G1140" s="15">
        <v>507.27563899</v>
      </c>
      <c r="H1140" s="15">
        <v>464.28451265000001</v>
      </c>
      <c r="I1140" s="15">
        <v>417.00867500999999</v>
      </c>
      <c r="J1140" s="15">
        <v>337.41217956999998</v>
      </c>
      <c r="K1140" s="15">
        <v>273.36148494000003</v>
      </c>
      <c r="L1140" s="15">
        <v>255.44101852</v>
      </c>
      <c r="M1140" s="15">
        <v>254.15213263999999</v>
      </c>
      <c r="N1140" s="21">
        <v>256.85893666999999</v>
      </c>
      <c r="O1140" s="15">
        <v>256.72935711999997</v>
      </c>
      <c r="P1140" s="15">
        <v>258.06178003000002</v>
      </c>
      <c r="Q1140" s="15">
        <v>259.0200102</v>
      </c>
      <c r="R1140" s="15">
        <v>260.59408754999998</v>
      </c>
      <c r="S1140" s="15">
        <v>265.34445983000001</v>
      </c>
      <c r="T1140" s="15">
        <v>265.25863707000002</v>
      </c>
      <c r="U1140" s="15">
        <v>278.99155165000002</v>
      </c>
      <c r="V1140" s="15">
        <v>285.19086253</v>
      </c>
      <c r="W1140" s="15">
        <v>309.40451238999998</v>
      </c>
      <c r="X1140" s="15">
        <v>329.22857278999999</v>
      </c>
      <c r="Y1140" s="15">
        <v>378.95954978999998</v>
      </c>
    </row>
    <row r="1141" spans="1:25" ht="18" thickBot="1" x14ac:dyDescent="0.35">
      <c r="A1141" s="59">
        <v>25</v>
      </c>
      <c r="B1141" s="15">
        <v>378.40349236999998</v>
      </c>
      <c r="C1141" s="15">
        <v>415.26918718000002</v>
      </c>
      <c r="D1141" s="15">
        <v>429.22415891000003</v>
      </c>
      <c r="E1141" s="15">
        <v>428.87032495</v>
      </c>
      <c r="F1141" s="15">
        <v>433.60210718000002</v>
      </c>
      <c r="G1141" s="15">
        <v>430.42685494</v>
      </c>
      <c r="H1141" s="15">
        <v>397.84913946</v>
      </c>
      <c r="I1141" s="15">
        <v>331.10940797000001</v>
      </c>
      <c r="J1141" s="15">
        <v>268.56964432000001</v>
      </c>
      <c r="K1141" s="15">
        <v>247.12595601000001</v>
      </c>
      <c r="L1141" s="15">
        <v>275.44673469000003</v>
      </c>
      <c r="M1141" s="15">
        <v>277.14926028999997</v>
      </c>
      <c r="N1141" s="21">
        <v>269.80369567999998</v>
      </c>
      <c r="O1141" s="15">
        <v>275.88162003000002</v>
      </c>
      <c r="P1141" s="15">
        <v>274.59311114000002</v>
      </c>
      <c r="Q1141" s="15">
        <v>269.01892795999998</v>
      </c>
      <c r="R1141" s="15">
        <v>270.58959096000001</v>
      </c>
      <c r="S1141" s="15">
        <v>269.08278336000001</v>
      </c>
      <c r="T1141" s="15">
        <v>241.3883409</v>
      </c>
      <c r="U1141" s="15">
        <v>242.7862815</v>
      </c>
      <c r="V1141" s="15">
        <v>246.19597684999999</v>
      </c>
      <c r="W1141" s="15">
        <v>274.98126554999999</v>
      </c>
      <c r="X1141" s="15">
        <v>288.73919334999999</v>
      </c>
      <c r="Y1141" s="15">
        <v>315.29044951999998</v>
      </c>
    </row>
    <row r="1142" spans="1:25" ht="18" thickBot="1" x14ac:dyDescent="0.35">
      <c r="A1142" s="59">
        <v>26</v>
      </c>
      <c r="B1142" s="15">
        <v>427.12333058000002</v>
      </c>
      <c r="C1142" s="15">
        <v>461.85352776000002</v>
      </c>
      <c r="D1142" s="15">
        <v>482.74861907000002</v>
      </c>
      <c r="E1142" s="15">
        <v>488.05136369000002</v>
      </c>
      <c r="F1142" s="15">
        <v>484.32617119999998</v>
      </c>
      <c r="G1142" s="15">
        <v>481.41495545999999</v>
      </c>
      <c r="H1142" s="15">
        <v>446.70918982000001</v>
      </c>
      <c r="I1142" s="15">
        <v>383.09860116999999</v>
      </c>
      <c r="J1142" s="15">
        <v>353.28780748999998</v>
      </c>
      <c r="K1142" s="15">
        <v>320.16026407999999</v>
      </c>
      <c r="L1142" s="15">
        <v>310.88093715000002</v>
      </c>
      <c r="M1142" s="15">
        <v>303.58360109</v>
      </c>
      <c r="N1142" s="21">
        <v>305.62196632000001</v>
      </c>
      <c r="O1142" s="15">
        <v>301.33049647000001</v>
      </c>
      <c r="P1142" s="15">
        <v>297.82631937999997</v>
      </c>
      <c r="Q1142" s="15">
        <v>299.53025070000001</v>
      </c>
      <c r="R1142" s="15">
        <v>300.01192250999998</v>
      </c>
      <c r="S1142" s="15">
        <v>308.21520155000002</v>
      </c>
      <c r="T1142" s="15">
        <v>321.00470569999999</v>
      </c>
      <c r="U1142" s="15">
        <v>331.65212309999998</v>
      </c>
      <c r="V1142" s="15">
        <v>373.96514735</v>
      </c>
      <c r="W1142" s="15">
        <v>405.44682687</v>
      </c>
      <c r="X1142" s="15">
        <v>415.98231046000001</v>
      </c>
      <c r="Y1142" s="15">
        <v>403.44513817000001</v>
      </c>
    </row>
    <row r="1143" spans="1:25" ht="18" thickBot="1" x14ac:dyDescent="0.35">
      <c r="A1143" s="59">
        <v>27</v>
      </c>
      <c r="B1143" s="15">
        <v>394.09444174999999</v>
      </c>
      <c r="C1143" s="15">
        <v>427.82069142</v>
      </c>
      <c r="D1143" s="15">
        <v>451.51828288000002</v>
      </c>
      <c r="E1143" s="15">
        <v>459.54272211</v>
      </c>
      <c r="F1143" s="15">
        <v>463.00776310999998</v>
      </c>
      <c r="G1143" s="15">
        <v>462.82166536</v>
      </c>
      <c r="H1143" s="15">
        <v>436.13388572000002</v>
      </c>
      <c r="I1143" s="15">
        <v>395.94829265999999</v>
      </c>
      <c r="J1143" s="15">
        <v>375.68631829999998</v>
      </c>
      <c r="K1143" s="15">
        <v>360.22571342999998</v>
      </c>
      <c r="L1143" s="15">
        <v>355.18807575</v>
      </c>
      <c r="M1143" s="15">
        <v>350.08244769999999</v>
      </c>
      <c r="N1143" s="21">
        <v>351.45510767000002</v>
      </c>
      <c r="O1143" s="15">
        <v>349.20486477999998</v>
      </c>
      <c r="P1143" s="15">
        <v>349.44879414000002</v>
      </c>
      <c r="Q1143" s="15">
        <v>345.62607452999998</v>
      </c>
      <c r="R1143" s="15">
        <v>342.30350421000003</v>
      </c>
      <c r="S1143" s="15">
        <v>345.66144456000001</v>
      </c>
      <c r="T1143" s="15">
        <v>347.68838355000003</v>
      </c>
      <c r="U1143" s="15">
        <v>350.32972719999998</v>
      </c>
      <c r="V1143" s="15">
        <v>358.45796955999998</v>
      </c>
      <c r="W1143" s="15">
        <v>378.58770129999999</v>
      </c>
      <c r="X1143" s="15">
        <v>393.03042313999998</v>
      </c>
      <c r="Y1143" s="15">
        <v>411.62015561999999</v>
      </c>
    </row>
    <row r="1144" spans="1:25" ht="18" thickBot="1" x14ac:dyDescent="0.35">
      <c r="A1144" s="59">
        <v>28</v>
      </c>
      <c r="B1144" s="15">
        <v>426.91390408000001</v>
      </c>
      <c r="C1144" s="15">
        <v>465.85351435000001</v>
      </c>
      <c r="D1144" s="15">
        <v>489.01885229999999</v>
      </c>
      <c r="E1144" s="15">
        <v>488.88035585</v>
      </c>
      <c r="F1144" s="15">
        <v>487.12241926000002</v>
      </c>
      <c r="G1144" s="15">
        <v>488.84584489999997</v>
      </c>
      <c r="H1144" s="15">
        <v>441.46491680000003</v>
      </c>
      <c r="I1144" s="15">
        <v>412.35467168000002</v>
      </c>
      <c r="J1144" s="15">
        <v>374.28041343000001</v>
      </c>
      <c r="K1144" s="15">
        <v>393.65436571999999</v>
      </c>
      <c r="L1144" s="15">
        <v>397.70034995999998</v>
      </c>
      <c r="M1144" s="15">
        <v>401.62682568000002</v>
      </c>
      <c r="N1144" s="21">
        <v>397.93615090999998</v>
      </c>
      <c r="O1144" s="15">
        <v>399.31272566000001</v>
      </c>
      <c r="P1144" s="15">
        <v>394.05933292999998</v>
      </c>
      <c r="Q1144" s="15">
        <v>391.59967961000001</v>
      </c>
      <c r="R1144" s="15">
        <v>387.77990949999997</v>
      </c>
      <c r="S1144" s="15">
        <v>388.14252152</v>
      </c>
      <c r="T1144" s="15">
        <v>385.58987215000002</v>
      </c>
      <c r="U1144" s="15">
        <v>384.24143667999999</v>
      </c>
      <c r="V1144" s="15">
        <v>391.73286189999999</v>
      </c>
      <c r="W1144" s="15">
        <v>381.51045685000003</v>
      </c>
      <c r="X1144" s="15">
        <v>391.99215070000002</v>
      </c>
      <c r="Y1144" s="15">
        <v>398.96072600000002</v>
      </c>
    </row>
    <row r="1145" spans="1:25" ht="18" thickBot="1" x14ac:dyDescent="0.35">
      <c r="A1145" s="59">
        <v>29</v>
      </c>
      <c r="B1145" s="15">
        <v>436.16960196999997</v>
      </c>
      <c r="C1145" s="15">
        <v>474.73159227999997</v>
      </c>
      <c r="D1145" s="15">
        <v>486.56330106000001</v>
      </c>
      <c r="E1145" s="15">
        <v>485.78762576000003</v>
      </c>
      <c r="F1145" s="15">
        <v>486.08092787999999</v>
      </c>
      <c r="G1145" s="15">
        <v>486.28762253000002</v>
      </c>
      <c r="H1145" s="15">
        <v>452.69793784000001</v>
      </c>
      <c r="I1145" s="15">
        <v>401.19880461999998</v>
      </c>
      <c r="J1145" s="15">
        <v>369.81668901</v>
      </c>
      <c r="K1145" s="15">
        <v>359.84946652999997</v>
      </c>
      <c r="L1145" s="15">
        <v>358.74353231999999</v>
      </c>
      <c r="M1145" s="15">
        <v>352.39525894000002</v>
      </c>
      <c r="N1145" s="21">
        <v>350.48746212999998</v>
      </c>
      <c r="O1145" s="15">
        <v>350.07946611</v>
      </c>
      <c r="P1145" s="15">
        <v>348.99443894000001</v>
      </c>
      <c r="Q1145" s="15">
        <v>348.24684368999999</v>
      </c>
      <c r="R1145" s="15">
        <v>347.07340146000001</v>
      </c>
      <c r="S1145" s="15">
        <v>345.48450138999999</v>
      </c>
      <c r="T1145" s="15">
        <v>343.58086037999999</v>
      </c>
      <c r="U1145" s="15">
        <v>346.63000181000001</v>
      </c>
      <c r="V1145" s="15">
        <v>322.85745902000002</v>
      </c>
      <c r="W1145" s="15">
        <v>311.85565288999999</v>
      </c>
      <c r="X1145" s="15">
        <v>322.28485905999997</v>
      </c>
      <c r="Y1145" s="15">
        <v>370.93200150000001</v>
      </c>
    </row>
    <row r="1146" spans="1:25" ht="18" thickBot="1" x14ac:dyDescent="0.35">
      <c r="A1146" s="59">
        <v>30</v>
      </c>
      <c r="B1146" s="15">
        <v>410.42163352</v>
      </c>
      <c r="C1146" s="15">
        <v>450.11183506999998</v>
      </c>
      <c r="D1146" s="15">
        <v>469.39660982999999</v>
      </c>
      <c r="E1146" s="15">
        <v>479.87149853</v>
      </c>
      <c r="F1146" s="15">
        <v>482.78912223999998</v>
      </c>
      <c r="G1146" s="15">
        <v>483.39113056999997</v>
      </c>
      <c r="H1146" s="15">
        <v>435.03457241000001</v>
      </c>
      <c r="I1146" s="15">
        <v>399.20313485999998</v>
      </c>
      <c r="J1146" s="15">
        <v>325.45685780000002</v>
      </c>
      <c r="K1146" s="15">
        <v>291.91856380000002</v>
      </c>
      <c r="L1146" s="15">
        <v>298.70527844999998</v>
      </c>
      <c r="M1146" s="15">
        <v>298.13007155000003</v>
      </c>
      <c r="N1146" s="21">
        <v>293.27173361000001</v>
      </c>
      <c r="O1146" s="15">
        <v>291.30971027999999</v>
      </c>
      <c r="P1146" s="15">
        <v>292.96020016</v>
      </c>
      <c r="Q1146" s="15">
        <v>303.08487374999999</v>
      </c>
      <c r="R1146" s="15">
        <v>300.26648684000003</v>
      </c>
      <c r="S1146" s="15">
        <v>302.27139947000001</v>
      </c>
      <c r="T1146" s="15">
        <v>302.09462374999998</v>
      </c>
      <c r="U1146" s="15">
        <v>288.79600727000002</v>
      </c>
      <c r="V1146" s="15">
        <v>286.16447956000002</v>
      </c>
      <c r="W1146" s="15">
        <v>304.74426534000003</v>
      </c>
      <c r="X1146" s="15">
        <v>319.18036462999999</v>
      </c>
      <c r="Y1146" s="15">
        <v>369.25512371000002</v>
      </c>
    </row>
    <row r="1147" spans="1:25" ht="18" thickBot="1" x14ac:dyDescent="0.35">
      <c r="A1147" s="59">
        <v>31</v>
      </c>
      <c r="B1147" s="15">
        <v>416.48386173</v>
      </c>
      <c r="C1147" s="15">
        <v>454.54411331</v>
      </c>
      <c r="D1147" s="15">
        <v>465.27868087000002</v>
      </c>
      <c r="E1147" s="15">
        <v>470.20736436999999</v>
      </c>
      <c r="F1147" s="15">
        <v>474.23217584000002</v>
      </c>
      <c r="G1147" s="15">
        <v>475.37909012</v>
      </c>
      <c r="H1147" s="15">
        <v>445.96382937999999</v>
      </c>
      <c r="I1147" s="15">
        <v>410.05889322000002</v>
      </c>
      <c r="J1147" s="15">
        <v>333.81673840000002</v>
      </c>
      <c r="K1147" s="15">
        <v>281.65353708999999</v>
      </c>
      <c r="L1147" s="15">
        <v>263.41695539</v>
      </c>
      <c r="M1147" s="15">
        <v>261.57514246</v>
      </c>
      <c r="N1147" s="21">
        <v>259.57219614000002</v>
      </c>
      <c r="O1147" s="15">
        <v>260.27007829000001</v>
      </c>
      <c r="P1147" s="15">
        <v>256.36322095999998</v>
      </c>
      <c r="Q1147" s="15">
        <v>257.4123955</v>
      </c>
      <c r="R1147" s="15">
        <v>258.50945231999998</v>
      </c>
      <c r="S1147" s="15">
        <v>255.70108769999999</v>
      </c>
      <c r="T1147" s="15">
        <v>260.51154205</v>
      </c>
      <c r="U1147" s="15">
        <v>271.62182524999997</v>
      </c>
      <c r="V1147" s="15">
        <v>289.75278946999998</v>
      </c>
      <c r="W1147" s="15">
        <v>320.19950839000001</v>
      </c>
      <c r="X1147" s="15">
        <v>320.25249080999998</v>
      </c>
      <c r="Y1147" s="15">
        <v>356.51469945999997</v>
      </c>
    </row>
    <row r="1148" spans="1:25" ht="18" thickBot="1" x14ac:dyDescent="0.35">
      <c r="A1148" s="60"/>
      <c r="B1148" s="33"/>
      <c r="C1148" s="33"/>
      <c r="D1148" s="33"/>
      <c r="E1148" s="33"/>
      <c r="F1148" s="33"/>
      <c r="G1148" s="33"/>
      <c r="H1148" s="33"/>
      <c r="I1148" s="33"/>
      <c r="J1148" s="33"/>
      <c r="K1148" s="33"/>
      <c r="L1148" s="33"/>
      <c r="M1148" s="33"/>
      <c r="N1148" s="60"/>
      <c r="O1148" s="33"/>
      <c r="P1148" s="33"/>
      <c r="Q1148" s="33"/>
      <c r="R1148" s="33"/>
      <c r="S1148" s="33"/>
      <c r="T1148" s="33"/>
      <c r="U1148" s="33"/>
      <c r="V1148" s="33"/>
      <c r="W1148" s="33"/>
      <c r="X1148" s="33"/>
      <c r="Y1148" s="33"/>
    </row>
    <row r="1149" spans="1:25" ht="18" customHeight="1" thickBot="1" x14ac:dyDescent="0.35">
      <c r="A1149" s="84" t="s">
        <v>0</v>
      </c>
      <c r="B1149" s="86" t="s">
        <v>103</v>
      </c>
      <c r="C1149" s="87"/>
      <c r="D1149" s="87"/>
      <c r="E1149" s="87"/>
      <c r="F1149" s="87"/>
      <c r="G1149" s="87"/>
      <c r="H1149" s="87"/>
      <c r="I1149" s="87"/>
      <c r="J1149" s="87"/>
      <c r="K1149" s="87"/>
      <c r="L1149" s="87"/>
      <c r="M1149" s="87"/>
      <c r="N1149" s="87"/>
      <c r="O1149" s="87"/>
      <c r="P1149" s="87"/>
      <c r="Q1149" s="87"/>
      <c r="R1149" s="87"/>
      <c r="S1149" s="87"/>
      <c r="T1149" s="87"/>
      <c r="U1149" s="87"/>
      <c r="V1149" s="87"/>
      <c r="W1149" s="87"/>
      <c r="X1149" s="87"/>
      <c r="Y1149" s="88"/>
    </row>
    <row r="1150" spans="1:25" ht="33.75" thickBot="1" x14ac:dyDescent="0.35">
      <c r="A1150" s="85"/>
      <c r="B1150" s="58" t="s">
        <v>1</v>
      </c>
      <c r="C1150" s="58" t="s">
        <v>2</v>
      </c>
      <c r="D1150" s="58" t="s">
        <v>3</v>
      </c>
      <c r="E1150" s="58" t="s">
        <v>4</v>
      </c>
      <c r="F1150" s="58" t="s">
        <v>5</v>
      </c>
      <c r="G1150" s="58" t="s">
        <v>6</v>
      </c>
      <c r="H1150" s="58" t="s">
        <v>7</v>
      </c>
      <c r="I1150" s="58" t="s">
        <v>8</v>
      </c>
      <c r="J1150" s="58" t="s">
        <v>9</v>
      </c>
      <c r="K1150" s="58" t="s">
        <v>10</v>
      </c>
      <c r="L1150" s="58" t="s">
        <v>11</v>
      </c>
      <c r="M1150" s="58" t="s">
        <v>12</v>
      </c>
      <c r="N1150" s="9" t="s">
        <v>13</v>
      </c>
      <c r="O1150" s="57" t="s">
        <v>14</v>
      </c>
      <c r="P1150" s="57" t="s">
        <v>15</v>
      </c>
      <c r="Q1150" s="57" t="s">
        <v>16</v>
      </c>
      <c r="R1150" s="57" t="s">
        <v>17</v>
      </c>
      <c r="S1150" s="57" t="s">
        <v>18</v>
      </c>
      <c r="T1150" s="57" t="s">
        <v>19</v>
      </c>
      <c r="U1150" s="57" t="s">
        <v>20</v>
      </c>
      <c r="V1150" s="57" t="s">
        <v>21</v>
      </c>
      <c r="W1150" s="57" t="s">
        <v>22</v>
      </c>
      <c r="X1150" s="57" t="s">
        <v>23</v>
      </c>
      <c r="Y1150" s="57" t="s">
        <v>24</v>
      </c>
    </row>
    <row r="1151" spans="1:25" ht="18" thickBot="1" x14ac:dyDescent="0.35">
      <c r="A1151" s="59">
        <v>1</v>
      </c>
      <c r="B1151" s="15">
        <v>536.01479632999997</v>
      </c>
      <c r="C1151" s="15">
        <v>589.25925268000003</v>
      </c>
      <c r="D1151" s="15">
        <v>615.59695417</v>
      </c>
      <c r="E1151" s="15">
        <v>626.17348016000005</v>
      </c>
      <c r="F1151" s="15">
        <v>634.63695929000005</v>
      </c>
      <c r="G1151" s="15">
        <v>620.98538081000004</v>
      </c>
      <c r="H1151" s="15">
        <v>556.62996020000003</v>
      </c>
      <c r="I1151" s="15">
        <v>476.88919698000001</v>
      </c>
      <c r="J1151" s="15">
        <v>430.05860265000001</v>
      </c>
      <c r="K1151" s="15">
        <v>416.74642451</v>
      </c>
      <c r="L1151" s="15">
        <v>421.79347260999998</v>
      </c>
      <c r="M1151" s="15">
        <v>424.14802451000003</v>
      </c>
      <c r="N1151" s="19">
        <v>419.76260955999999</v>
      </c>
      <c r="O1151" s="20">
        <v>426.13518842000002</v>
      </c>
      <c r="P1151" s="20">
        <v>417.19308081000003</v>
      </c>
      <c r="Q1151" s="20">
        <v>419.05223783999998</v>
      </c>
      <c r="R1151" s="20">
        <v>419.74777411000002</v>
      </c>
      <c r="S1151" s="20">
        <v>419.09965629999999</v>
      </c>
      <c r="T1151" s="20">
        <v>421.47933152000002</v>
      </c>
      <c r="U1151" s="20">
        <v>422.45872973000002</v>
      </c>
      <c r="V1151" s="20">
        <v>404.11225995000001</v>
      </c>
      <c r="W1151" s="20">
        <v>376.04613644</v>
      </c>
      <c r="X1151" s="20">
        <v>397.80012238</v>
      </c>
      <c r="Y1151" s="20">
        <v>458.31365512999997</v>
      </c>
    </row>
    <row r="1152" spans="1:25" ht="18" thickBot="1" x14ac:dyDescent="0.35">
      <c r="A1152" s="59">
        <v>2</v>
      </c>
      <c r="B1152" s="15">
        <v>544.12900739999998</v>
      </c>
      <c r="C1152" s="15">
        <v>600.59734964999996</v>
      </c>
      <c r="D1152" s="15">
        <v>627.60321841999996</v>
      </c>
      <c r="E1152" s="15">
        <v>638.32904074999999</v>
      </c>
      <c r="F1152" s="15">
        <v>651.95200679000004</v>
      </c>
      <c r="G1152" s="15">
        <v>650.67517781000004</v>
      </c>
      <c r="H1152" s="15">
        <v>605.19285637999997</v>
      </c>
      <c r="I1152" s="15">
        <v>539.01961847999996</v>
      </c>
      <c r="J1152" s="15">
        <v>447.84405649000001</v>
      </c>
      <c r="K1152" s="15">
        <v>399.88950734000002</v>
      </c>
      <c r="L1152" s="15">
        <v>416.86295959</v>
      </c>
      <c r="M1152" s="15">
        <v>420.41946832999997</v>
      </c>
      <c r="N1152" s="21">
        <v>420.09539113</v>
      </c>
      <c r="O1152" s="15">
        <v>412.85469936999999</v>
      </c>
      <c r="P1152" s="15">
        <v>399.11543062999999</v>
      </c>
      <c r="Q1152" s="15">
        <v>395.26800700000001</v>
      </c>
      <c r="R1152" s="15">
        <v>393.80776401000003</v>
      </c>
      <c r="S1152" s="15">
        <v>398.10546982</v>
      </c>
      <c r="T1152" s="15">
        <v>404.37253643999998</v>
      </c>
      <c r="U1152" s="15">
        <v>404.90567424</v>
      </c>
      <c r="V1152" s="15">
        <v>393.74563196000003</v>
      </c>
      <c r="W1152" s="15">
        <v>395.18394214</v>
      </c>
      <c r="X1152" s="15">
        <v>432.88989710999999</v>
      </c>
      <c r="Y1152" s="15">
        <v>491.54297645000003</v>
      </c>
    </row>
    <row r="1153" spans="1:25" ht="18" thickBot="1" x14ac:dyDescent="0.35">
      <c r="A1153" s="59">
        <v>3</v>
      </c>
      <c r="B1153" s="15">
        <v>552.68685057000005</v>
      </c>
      <c r="C1153" s="15">
        <v>607.01744279000002</v>
      </c>
      <c r="D1153" s="15">
        <v>636.84289533000003</v>
      </c>
      <c r="E1153" s="15">
        <v>648.29064534999998</v>
      </c>
      <c r="F1153" s="15">
        <v>659.34184531999995</v>
      </c>
      <c r="G1153" s="15">
        <v>656.91692249000005</v>
      </c>
      <c r="H1153" s="15">
        <v>617.39800790000004</v>
      </c>
      <c r="I1153" s="15">
        <v>554.46234349999997</v>
      </c>
      <c r="J1153" s="15">
        <v>460.70831771000002</v>
      </c>
      <c r="K1153" s="15">
        <v>401.79018399</v>
      </c>
      <c r="L1153" s="15">
        <v>419.16080428999999</v>
      </c>
      <c r="M1153" s="15">
        <v>422.70530676999999</v>
      </c>
      <c r="N1153" s="21">
        <v>419.42946209000002</v>
      </c>
      <c r="O1153" s="15">
        <v>413.06662499999999</v>
      </c>
      <c r="P1153" s="15">
        <v>403.00278328000002</v>
      </c>
      <c r="Q1153" s="15">
        <v>401.78336057000001</v>
      </c>
      <c r="R1153" s="15">
        <v>396.09821302</v>
      </c>
      <c r="S1153" s="15">
        <v>393.66859109000001</v>
      </c>
      <c r="T1153" s="15">
        <v>403.27965761000002</v>
      </c>
      <c r="U1153" s="15">
        <v>408.92254573000002</v>
      </c>
      <c r="V1153" s="15">
        <v>395.50035078000002</v>
      </c>
      <c r="W1153" s="15">
        <v>388.28329013000001</v>
      </c>
      <c r="X1153" s="15">
        <v>427.97718445999999</v>
      </c>
      <c r="Y1153" s="15">
        <v>491.20973737999998</v>
      </c>
    </row>
    <row r="1154" spans="1:25" ht="18" thickBot="1" x14ac:dyDescent="0.35">
      <c r="A1154" s="59">
        <v>4</v>
      </c>
      <c r="B1154" s="15">
        <v>583.24603093999997</v>
      </c>
      <c r="C1154" s="15">
        <v>635.91127642000004</v>
      </c>
      <c r="D1154" s="15">
        <v>658.40456165000001</v>
      </c>
      <c r="E1154" s="15">
        <v>673.32249875000002</v>
      </c>
      <c r="F1154" s="15">
        <v>693.24129964999997</v>
      </c>
      <c r="G1154" s="15">
        <v>702.74967430000004</v>
      </c>
      <c r="H1154" s="15">
        <v>637.29744074999996</v>
      </c>
      <c r="I1154" s="15">
        <v>557.90129077999995</v>
      </c>
      <c r="J1154" s="15">
        <v>489.13117312000003</v>
      </c>
      <c r="K1154" s="15">
        <v>443.26154351999998</v>
      </c>
      <c r="L1154" s="15">
        <v>442.94138533</v>
      </c>
      <c r="M1154" s="15">
        <v>441.07089533999999</v>
      </c>
      <c r="N1154" s="21">
        <v>435.63478608999998</v>
      </c>
      <c r="O1154" s="15">
        <v>437.59549371999998</v>
      </c>
      <c r="P1154" s="15">
        <v>438.84838239999999</v>
      </c>
      <c r="Q1154" s="15">
        <v>436.25438452999998</v>
      </c>
      <c r="R1154" s="15">
        <v>441.18858745</v>
      </c>
      <c r="S1154" s="15">
        <v>441.82764295999999</v>
      </c>
      <c r="T1154" s="15">
        <v>442.92376811999998</v>
      </c>
      <c r="U1154" s="15">
        <v>448.98760132000001</v>
      </c>
      <c r="V1154" s="15">
        <v>467.34062598999998</v>
      </c>
      <c r="W1154" s="15">
        <v>489.69181835000001</v>
      </c>
      <c r="X1154" s="15">
        <v>522.04314248000003</v>
      </c>
      <c r="Y1154" s="15">
        <v>550.48177149000003</v>
      </c>
    </row>
    <row r="1155" spans="1:25" ht="18" thickBot="1" x14ac:dyDescent="0.35">
      <c r="A1155" s="59">
        <v>5</v>
      </c>
      <c r="B1155" s="15">
        <v>597.00724633000004</v>
      </c>
      <c r="C1155" s="15">
        <v>652.98074523000003</v>
      </c>
      <c r="D1155" s="15">
        <v>685.29277414000001</v>
      </c>
      <c r="E1155" s="15">
        <v>695.66289930000005</v>
      </c>
      <c r="F1155" s="15">
        <v>682.71444842000005</v>
      </c>
      <c r="G1155" s="15">
        <v>697.65615242000001</v>
      </c>
      <c r="H1155" s="15">
        <v>627.79541893999999</v>
      </c>
      <c r="I1155" s="15">
        <v>528.97429273</v>
      </c>
      <c r="J1155" s="15">
        <v>460.00945337000002</v>
      </c>
      <c r="K1155" s="15">
        <v>453.14265731</v>
      </c>
      <c r="L1155" s="15">
        <v>415.50429369</v>
      </c>
      <c r="M1155" s="15">
        <v>417.06778019000001</v>
      </c>
      <c r="N1155" s="21">
        <v>415.99295447999998</v>
      </c>
      <c r="O1155" s="15">
        <v>420.93021941000001</v>
      </c>
      <c r="P1155" s="15">
        <v>412.20436418999998</v>
      </c>
      <c r="Q1155" s="15">
        <v>412.33346818000001</v>
      </c>
      <c r="R1155" s="15">
        <v>411.66049150999999</v>
      </c>
      <c r="S1155" s="15">
        <v>408.27063499000002</v>
      </c>
      <c r="T1155" s="15">
        <v>407.23407357999997</v>
      </c>
      <c r="U1155" s="15">
        <v>408.57372132</v>
      </c>
      <c r="V1155" s="15">
        <v>410.57434884999998</v>
      </c>
      <c r="W1155" s="15">
        <v>453.41158504999999</v>
      </c>
      <c r="X1155" s="15">
        <v>465.60433604999997</v>
      </c>
      <c r="Y1155" s="15">
        <v>512.48229026000001</v>
      </c>
    </row>
    <row r="1156" spans="1:25" ht="18" thickBot="1" x14ac:dyDescent="0.35">
      <c r="A1156" s="59">
        <v>6</v>
      </c>
      <c r="B1156" s="15">
        <v>627.01145018</v>
      </c>
      <c r="C1156" s="15">
        <v>684.46469129000002</v>
      </c>
      <c r="D1156" s="15">
        <v>692.6912165</v>
      </c>
      <c r="E1156" s="15">
        <v>730.93084177000003</v>
      </c>
      <c r="F1156" s="15">
        <v>740.62720217000003</v>
      </c>
      <c r="G1156" s="15">
        <v>729.06815190999998</v>
      </c>
      <c r="H1156" s="15">
        <v>647.37194470999998</v>
      </c>
      <c r="I1156" s="15">
        <v>543.42131486999995</v>
      </c>
      <c r="J1156" s="15">
        <v>453.44140987999998</v>
      </c>
      <c r="K1156" s="15">
        <v>411.90840207999997</v>
      </c>
      <c r="L1156" s="15">
        <v>406.87945012</v>
      </c>
      <c r="M1156" s="15">
        <v>406.66041355999999</v>
      </c>
      <c r="N1156" s="21">
        <v>407.25057451999999</v>
      </c>
      <c r="O1156" s="15">
        <v>407.61192170999999</v>
      </c>
      <c r="P1156" s="15">
        <v>402.72120003999999</v>
      </c>
      <c r="Q1156" s="15">
        <v>403.76070093999999</v>
      </c>
      <c r="R1156" s="15">
        <v>404.20661852000001</v>
      </c>
      <c r="S1156" s="15">
        <v>406.64575037999998</v>
      </c>
      <c r="T1156" s="15">
        <v>407.43786172</v>
      </c>
      <c r="U1156" s="15">
        <v>409.14666527999998</v>
      </c>
      <c r="V1156" s="15">
        <v>432.48412458000001</v>
      </c>
      <c r="W1156" s="15">
        <v>450.43338863000002</v>
      </c>
      <c r="X1156" s="15">
        <v>472.34770046</v>
      </c>
      <c r="Y1156" s="15">
        <v>534.64913619000004</v>
      </c>
    </row>
    <row r="1157" spans="1:25" ht="18" thickBot="1" x14ac:dyDescent="0.35">
      <c r="A1157" s="59">
        <v>7</v>
      </c>
      <c r="B1157" s="15">
        <v>611.58566619999999</v>
      </c>
      <c r="C1157" s="15">
        <v>665.01444875000004</v>
      </c>
      <c r="D1157" s="15">
        <v>705.50304725000001</v>
      </c>
      <c r="E1157" s="15">
        <v>719.78414124000005</v>
      </c>
      <c r="F1157" s="15">
        <v>729.22763339000005</v>
      </c>
      <c r="G1157" s="15">
        <v>724.35588196000003</v>
      </c>
      <c r="H1157" s="15">
        <v>647.11532741999997</v>
      </c>
      <c r="I1157" s="15">
        <v>542.96410351999998</v>
      </c>
      <c r="J1157" s="15">
        <v>461.10429203000001</v>
      </c>
      <c r="K1157" s="15">
        <v>410.34034251999998</v>
      </c>
      <c r="L1157" s="15">
        <v>406.69976501999997</v>
      </c>
      <c r="M1157" s="15">
        <v>407.85162781999998</v>
      </c>
      <c r="N1157" s="21">
        <v>404.99779625000002</v>
      </c>
      <c r="O1157" s="15">
        <v>404.36549464000001</v>
      </c>
      <c r="P1157" s="15">
        <v>401.36567585</v>
      </c>
      <c r="Q1157" s="15">
        <v>399.36569386999997</v>
      </c>
      <c r="R1157" s="15">
        <v>400.50631498000001</v>
      </c>
      <c r="S1157" s="15">
        <v>399.21329523999998</v>
      </c>
      <c r="T1157" s="15">
        <v>398.66216972000001</v>
      </c>
      <c r="U1157" s="15">
        <v>403.60044288</v>
      </c>
      <c r="V1157" s="15">
        <v>417.70995211000002</v>
      </c>
      <c r="W1157" s="15">
        <v>443.01736634000002</v>
      </c>
      <c r="X1157" s="15">
        <v>463.60272605</v>
      </c>
      <c r="Y1157" s="15">
        <v>514.43811228000004</v>
      </c>
    </row>
    <row r="1158" spans="1:25" ht="18" thickBot="1" x14ac:dyDescent="0.35">
      <c r="A1158" s="59">
        <v>8</v>
      </c>
      <c r="B1158" s="15">
        <v>577.16620485999999</v>
      </c>
      <c r="C1158" s="15">
        <v>613.73410222999996</v>
      </c>
      <c r="D1158" s="15">
        <v>642.59142445999998</v>
      </c>
      <c r="E1158" s="15">
        <v>655.98045506999995</v>
      </c>
      <c r="F1158" s="15">
        <v>655.58054974000004</v>
      </c>
      <c r="G1158" s="15">
        <v>618.11130971</v>
      </c>
      <c r="H1158" s="15">
        <v>543.58683886999995</v>
      </c>
      <c r="I1158" s="15">
        <v>483.20561619</v>
      </c>
      <c r="J1158" s="15">
        <v>428.38499544000001</v>
      </c>
      <c r="K1158" s="15">
        <v>398.01047548000003</v>
      </c>
      <c r="L1158" s="15">
        <v>407.37984850999999</v>
      </c>
      <c r="M1158" s="15">
        <v>408.33398498000003</v>
      </c>
      <c r="N1158" s="21">
        <v>404.19468288000002</v>
      </c>
      <c r="O1158" s="15">
        <v>411.42550862000002</v>
      </c>
      <c r="P1158" s="15">
        <v>404.78583113000002</v>
      </c>
      <c r="Q1158" s="15">
        <v>404.67356812999998</v>
      </c>
      <c r="R1158" s="15">
        <v>401.35104459000001</v>
      </c>
      <c r="S1158" s="15">
        <v>398.40384492999999</v>
      </c>
      <c r="T1158" s="15">
        <v>400.39425281000001</v>
      </c>
      <c r="U1158" s="15">
        <v>400.07150802000001</v>
      </c>
      <c r="V1158" s="15">
        <v>382.41938162000002</v>
      </c>
      <c r="W1158" s="15">
        <v>378.79342199000001</v>
      </c>
      <c r="X1158" s="15">
        <v>421.37888917999999</v>
      </c>
      <c r="Y1158" s="15">
        <v>478.55471133999998</v>
      </c>
    </row>
    <row r="1159" spans="1:25" ht="18" thickBot="1" x14ac:dyDescent="0.35">
      <c r="A1159" s="59">
        <v>9</v>
      </c>
      <c r="B1159" s="15">
        <v>553.05950240000004</v>
      </c>
      <c r="C1159" s="15">
        <v>606.80558483000004</v>
      </c>
      <c r="D1159" s="15">
        <v>637.67922893000002</v>
      </c>
      <c r="E1159" s="15">
        <v>647.38609727000005</v>
      </c>
      <c r="F1159" s="15">
        <v>656.66061272000002</v>
      </c>
      <c r="G1159" s="15">
        <v>654.84834236999995</v>
      </c>
      <c r="H1159" s="15">
        <v>572.43889334000005</v>
      </c>
      <c r="I1159" s="15">
        <v>509.10070536000001</v>
      </c>
      <c r="J1159" s="15">
        <v>438.44925598999998</v>
      </c>
      <c r="K1159" s="15">
        <v>393.20659165000001</v>
      </c>
      <c r="L1159" s="15">
        <v>388.07871344</v>
      </c>
      <c r="M1159" s="15">
        <v>385.01343186000003</v>
      </c>
      <c r="N1159" s="21">
        <v>376.70704083999999</v>
      </c>
      <c r="O1159" s="15">
        <v>373.64431065000002</v>
      </c>
      <c r="P1159" s="15">
        <v>370.66752781000002</v>
      </c>
      <c r="Q1159" s="15">
        <v>371.86332563000002</v>
      </c>
      <c r="R1159" s="15">
        <v>373.86378395000003</v>
      </c>
      <c r="S1159" s="15">
        <v>377.26065661000001</v>
      </c>
      <c r="T1159" s="15">
        <v>378.91339768</v>
      </c>
      <c r="U1159" s="15">
        <v>373.86441604999999</v>
      </c>
      <c r="V1159" s="15">
        <v>374.24141858000002</v>
      </c>
      <c r="W1159" s="15">
        <v>379.46154055</v>
      </c>
      <c r="X1159" s="15">
        <v>411.58685098000001</v>
      </c>
      <c r="Y1159" s="15">
        <v>470.17118108</v>
      </c>
    </row>
    <row r="1160" spans="1:25" ht="18" thickBot="1" x14ac:dyDescent="0.35">
      <c r="A1160" s="59">
        <v>10</v>
      </c>
      <c r="B1160" s="15">
        <v>528.29733742999997</v>
      </c>
      <c r="C1160" s="15">
        <v>580.41273211999999</v>
      </c>
      <c r="D1160" s="15">
        <v>611.95835314999999</v>
      </c>
      <c r="E1160" s="15">
        <v>623.22473805000004</v>
      </c>
      <c r="F1160" s="15">
        <v>632.28866954</v>
      </c>
      <c r="G1160" s="15">
        <v>635.50453946000005</v>
      </c>
      <c r="H1160" s="15">
        <v>593.71553885000003</v>
      </c>
      <c r="I1160" s="15">
        <v>542.13331727000002</v>
      </c>
      <c r="J1160" s="15">
        <v>458.80657411999999</v>
      </c>
      <c r="K1160" s="15">
        <v>398.61742564999997</v>
      </c>
      <c r="L1160" s="15">
        <v>377.79885632000003</v>
      </c>
      <c r="M1160" s="15">
        <v>375.88536603</v>
      </c>
      <c r="N1160" s="21">
        <v>380.80364398</v>
      </c>
      <c r="O1160" s="15">
        <v>384.79098395</v>
      </c>
      <c r="P1160" s="15">
        <v>388.59292090999998</v>
      </c>
      <c r="Q1160" s="15">
        <v>389.41087499000002</v>
      </c>
      <c r="R1160" s="15">
        <v>391.39368954000003</v>
      </c>
      <c r="S1160" s="15">
        <v>386.62845023</v>
      </c>
      <c r="T1160" s="15">
        <v>380.37111658999999</v>
      </c>
      <c r="U1160" s="15">
        <v>377.77860969</v>
      </c>
      <c r="V1160" s="15">
        <v>387.63058899999999</v>
      </c>
      <c r="W1160" s="15">
        <v>396.15494797000002</v>
      </c>
      <c r="X1160" s="15">
        <v>397.85346165999999</v>
      </c>
      <c r="Y1160" s="15">
        <v>444.20251968999997</v>
      </c>
    </row>
    <row r="1161" spans="1:25" ht="18" thickBot="1" x14ac:dyDescent="0.35">
      <c r="A1161" s="59">
        <v>11</v>
      </c>
      <c r="B1161" s="15">
        <v>514.51056324000001</v>
      </c>
      <c r="C1161" s="15">
        <v>564.43693367000003</v>
      </c>
      <c r="D1161" s="15">
        <v>601.17201213999999</v>
      </c>
      <c r="E1161" s="15">
        <v>610.03321085000005</v>
      </c>
      <c r="F1161" s="15">
        <v>617.63801366999996</v>
      </c>
      <c r="G1161" s="15">
        <v>614.22868587999994</v>
      </c>
      <c r="H1161" s="15">
        <v>553.569119</v>
      </c>
      <c r="I1161" s="15">
        <v>493.62584655000001</v>
      </c>
      <c r="J1161" s="15">
        <v>433.77143345000002</v>
      </c>
      <c r="K1161" s="15">
        <v>390.24529576999998</v>
      </c>
      <c r="L1161" s="15">
        <v>374.53482580999997</v>
      </c>
      <c r="M1161" s="15">
        <v>377.09136758</v>
      </c>
      <c r="N1161" s="21">
        <v>384.36885616000001</v>
      </c>
      <c r="O1161" s="15">
        <v>376.33596277999999</v>
      </c>
      <c r="P1161" s="15">
        <v>380.51998447</v>
      </c>
      <c r="Q1161" s="15">
        <v>381.13488832000002</v>
      </c>
      <c r="R1161" s="15">
        <v>384.12390515999999</v>
      </c>
      <c r="S1161" s="15">
        <v>384.95896787999999</v>
      </c>
      <c r="T1161" s="15">
        <v>388.13737577000001</v>
      </c>
      <c r="U1161" s="15">
        <v>390.81233722000002</v>
      </c>
      <c r="V1161" s="15">
        <v>392.38629557000002</v>
      </c>
      <c r="W1161" s="15">
        <v>406.12307365999999</v>
      </c>
      <c r="X1161" s="15">
        <v>434.97353545999999</v>
      </c>
      <c r="Y1161" s="15">
        <v>497.77849521000002</v>
      </c>
    </row>
    <row r="1162" spans="1:25" ht="18" thickBot="1" x14ac:dyDescent="0.35">
      <c r="A1162" s="59">
        <v>12</v>
      </c>
      <c r="B1162" s="15">
        <v>525.45788363999998</v>
      </c>
      <c r="C1162" s="15">
        <v>572.20202714000004</v>
      </c>
      <c r="D1162" s="15">
        <v>597.13048187000004</v>
      </c>
      <c r="E1162" s="15">
        <v>614.02546724000001</v>
      </c>
      <c r="F1162" s="15">
        <v>619.79829137000002</v>
      </c>
      <c r="G1162" s="15">
        <v>614.47604330000001</v>
      </c>
      <c r="H1162" s="15">
        <v>549.49235245</v>
      </c>
      <c r="I1162" s="15">
        <v>487.42094662</v>
      </c>
      <c r="J1162" s="15">
        <v>409.68266303000001</v>
      </c>
      <c r="K1162" s="15">
        <v>379.66552817000002</v>
      </c>
      <c r="L1162" s="15">
        <v>397.73439019</v>
      </c>
      <c r="M1162" s="15">
        <v>398.62236128000001</v>
      </c>
      <c r="N1162" s="21">
        <v>392.53419868999998</v>
      </c>
      <c r="O1162" s="15">
        <v>398.53376588999998</v>
      </c>
      <c r="P1162" s="15">
        <v>397.20613543000002</v>
      </c>
      <c r="Q1162" s="15">
        <v>397.44959011999998</v>
      </c>
      <c r="R1162" s="15">
        <v>393.19618938000002</v>
      </c>
      <c r="S1162" s="15">
        <v>393.34672883000002</v>
      </c>
      <c r="T1162" s="15">
        <v>391.06547339000002</v>
      </c>
      <c r="U1162" s="15">
        <v>387.88601721999999</v>
      </c>
      <c r="V1162" s="15">
        <v>372.43219318000001</v>
      </c>
      <c r="W1162" s="15">
        <v>382.02609077</v>
      </c>
      <c r="X1162" s="15">
        <v>404.50944062000002</v>
      </c>
      <c r="Y1162" s="15">
        <v>462.86320302000001</v>
      </c>
    </row>
    <row r="1163" spans="1:25" ht="18" thickBot="1" x14ac:dyDescent="0.35">
      <c r="A1163" s="59">
        <v>13</v>
      </c>
      <c r="B1163" s="15">
        <v>482.59784322000002</v>
      </c>
      <c r="C1163" s="15">
        <v>526.03337951000003</v>
      </c>
      <c r="D1163" s="15">
        <v>552.03684080000005</v>
      </c>
      <c r="E1163" s="15">
        <v>560.90994177000005</v>
      </c>
      <c r="F1163" s="15">
        <v>565.36845596000001</v>
      </c>
      <c r="G1163" s="15">
        <v>562.98117678999995</v>
      </c>
      <c r="H1163" s="15">
        <v>496.58972077999999</v>
      </c>
      <c r="I1163" s="15">
        <v>423.22825069999999</v>
      </c>
      <c r="J1163" s="15">
        <v>390.52103602</v>
      </c>
      <c r="K1163" s="15">
        <v>364.12969999000001</v>
      </c>
      <c r="L1163" s="15">
        <v>390.53790887000002</v>
      </c>
      <c r="M1163" s="15">
        <v>392.06102780999998</v>
      </c>
      <c r="N1163" s="21">
        <v>388.12599870999998</v>
      </c>
      <c r="O1163" s="15">
        <v>398.83255486000002</v>
      </c>
      <c r="P1163" s="15">
        <v>396.18648088999998</v>
      </c>
      <c r="Q1163" s="15">
        <v>391.29273139999998</v>
      </c>
      <c r="R1163" s="15">
        <v>387.94899930000003</v>
      </c>
      <c r="S1163" s="15">
        <v>385.73703318000003</v>
      </c>
      <c r="T1163" s="15">
        <v>383.37565683999998</v>
      </c>
      <c r="U1163" s="15">
        <v>384.94579153000001</v>
      </c>
      <c r="V1163" s="15">
        <v>369.75360229</v>
      </c>
      <c r="W1163" s="15">
        <v>368.08540249999999</v>
      </c>
      <c r="X1163" s="15">
        <v>382.13874957000002</v>
      </c>
      <c r="Y1163" s="15">
        <v>422.15731204000002</v>
      </c>
    </row>
    <row r="1164" spans="1:25" ht="18" thickBot="1" x14ac:dyDescent="0.35">
      <c r="A1164" s="59">
        <v>14</v>
      </c>
      <c r="B1164" s="15">
        <v>439.33447937</v>
      </c>
      <c r="C1164" s="15">
        <v>479.92844582999999</v>
      </c>
      <c r="D1164" s="15">
        <v>503.76656236999997</v>
      </c>
      <c r="E1164" s="15">
        <v>511.14299550999999</v>
      </c>
      <c r="F1164" s="15">
        <v>515.96647435</v>
      </c>
      <c r="G1164" s="15">
        <v>506.47010125000003</v>
      </c>
      <c r="H1164" s="15">
        <v>451.30718163</v>
      </c>
      <c r="I1164" s="15">
        <v>390.31250079</v>
      </c>
      <c r="J1164" s="15">
        <v>347.31248732</v>
      </c>
      <c r="K1164" s="15">
        <v>318.58372135000002</v>
      </c>
      <c r="L1164" s="15">
        <v>310.10383082999999</v>
      </c>
      <c r="M1164" s="15">
        <v>305.05317499</v>
      </c>
      <c r="N1164" s="21">
        <v>300.66713159</v>
      </c>
      <c r="O1164" s="15">
        <v>303.82419487999999</v>
      </c>
      <c r="P1164" s="15">
        <v>299.01288858999999</v>
      </c>
      <c r="Q1164" s="15">
        <v>299.84035277999999</v>
      </c>
      <c r="R1164" s="15">
        <v>298.63424252999999</v>
      </c>
      <c r="S1164" s="15">
        <v>298.22760247999997</v>
      </c>
      <c r="T1164" s="15">
        <v>300.18613426000002</v>
      </c>
      <c r="U1164" s="15">
        <v>309.54843652</v>
      </c>
      <c r="V1164" s="15">
        <v>350.30980168000002</v>
      </c>
      <c r="W1164" s="15">
        <v>386.29195569000001</v>
      </c>
      <c r="X1164" s="15">
        <v>395.45745574</v>
      </c>
      <c r="Y1164" s="15">
        <v>396.78611176999999</v>
      </c>
    </row>
    <row r="1165" spans="1:25" ht="18" thickBot="1" x14ac:dyDescent="0.35">
      <c r="A1165" s="59">
        <v>15</v>
      </c>
      <c r="B1165" s="15">
        <v>436.02252189000001</v>
      </c>
      <c r="C1165" s="15">
        <v>465.55936643000001</v>
      </c>
      <c r="D1165" s="15">
        <v>473.56780398000001</v>
      </c>
      <c r="E1165" s="15">
        <v>483.61481830999998</v>
      </c>
      <c r="F1165" s="15">
        <v>489.40136598999999</v>
      </c>
      <c r="G1165" s="15">
        <v>478.78670870000002</v>
      </c>
      <c r="H1165" s="15">
        <v>488.71248191000001</v>
      </c>
      <c r="I1165" s="15">
        <v>473.91452086999999</v>
      </c>
      <c r="J1165" s="15">
        <v>431.31579929999998</v>
      </c>
      <c r="K1165" s="15">
        <v>386.69139412999999</v>
      </c>
      <c r="L1165" s="15">
        <v>304.92484875999997</v>
      </c>
      <c r="M1165" s="15">
        <v>299.38167274</v>
      </c>
      <c r="N1165" s="21">
        <v>296.64495884000002</v>
      </c>
      <c r="O1165" s="15">
        <v>303.20987558000002</v>
      </c>
      <c r="P1165" s="15">
        <v>300.53796186</v>
      </c>
      <c r="Q1165" s="15">
        <v>298.61936267999999</v>
      </c>
      <c r="R1165" s="15">
        <v>297.52520308999999</v>
      </c>
      <c r="S1165" s="15">
        <v>295.22389468</v>
      </c>
      <c r="T1165" s="15">
        <v>303.54778900000002</v>
      </c>
      <c r="U1165" s="15">
        <v>309.09604716000001</v>
      </c>
      <c r="V1165" s="15">
        <v>312.93128564</v>
      </c>
      <c r="W1165" s="15">
        <v>371.73079935999999</v>
      </c>
      <c r="X1165" s="15">
        <v>396.18840382000002</v>
      </c>
      <c r="Y1165" s="15">
        <v>406.41027587000002</v>
      </c>
    </row>
    <row r="1166" spans="1:25" ht="18" thickBot="1" x14ac:dyDescent="0.35">
      <c r="A1166" s="59">
        <v>16</v>
      </c>
      <c r="B1166" s="15">
        <v>458.91470958999997</v>
      </c>
      <c r="C1166" s="15">
        <v>484.76273375</v>
      </c>
      <c r="D1166" s="15">
        <v>506.06012827000001</v>
      </c>
      <c r="E1166" s="15">
        <v>517.08191325999996</v>
      </c>
      <c r="F1166" s="15">
        <v>522.55724557999997</v>
      </c>
      <c r="G1166" s="15">
        <v>525.05121600999996</v>
      </c>
      <c r="H1166" s="15">
        <v>482.48627257999999</v>
      </c>
      <c r="I1166" s="15">
        <v>431.63098142000001</v>
      </c>
      <c r="J1166" s="15">
        <v>374.18340353000002</v>
      </c>
      <c r="K1166" s="15">
        <v>344.13590024000001</v>
      </c>
      <c r="L1166" s="15">
        <v>358.00620084000002</v>
      </c>
      <c r="M1166" s="15">
        <v>358.33918204999998</v>
      </c>
      <c r="N1166" s="21">
        <v>350.81654228000002</v>
      </c>
      <c r="O1166" s="15">
        <v>347.21311015999999</v>
      </c>
      <c r="P1166" s="15">
        <v>343.53498189999999</v>
      </c>
      <c r="Q1166" s="15">
        <v>337.88862695</v>
      </c>
      <c r="R1166" s="15">
        <v>332.98367909000001</v>
      </c>
      <c r="S1166" s="15">
        <v>338.95434869000002</v>
      </c>
      <c r="T1166" s="15">
        <v>340.44119804000002</v>
      </c>
      <c r="U1166" s="15">
        <v>336.84908908</v>
      </c>
      <c r="V1166" s="15">
        <v>347.00011568000002</v>
      </c>
      <c r="W1166" s="15">
        <v>382.28521039999998</v>
      </c>
      <c r="X1166" s="15">
        <v>386.98728835999998</v>
      </c>
      <c r="Y1166" s="15">
        <v>393.36811591999998</v>
      </c>
    </row>
    <row r="1167" spans="1:25" ht="18" thickBot="1" x14ac:dyDescent="0.35">
      <c r="A1167" s="59">
        <v>17</v>
      </c>
      <c r="B1167" s="15">
        <v>469.39173011000003</v>
      </c>
      <c r="C1167" s="15">
        <v>514.57074492000004</v>
      </c>
      <c r="D1167" s="15">
        <v>540.00338740999996</v>
      </c>
      <c r="E1167" s="15">
        <v>545.47595952999995</v>
      </c>
      <c r="F1167" s="15">
        <v>547.24953626000001</v>
      </c>
      <c r="G1167" s="15">
        <v>545.75854948999995</v>
      </c>
      <c r="H1167" s="15">
        <v>517.50102930000003</v>
      </c>
      <c r="I1167" s="15">
        <v>463.42996733000001</v>
      </c>
      <c r="J1167" s="15">
        <v>394.26623503000002</v>
      </c>
      <c r="K1167" s="15">
        <v>348.57609134</v>
      </c>
      <c r="L1167" s="15">
        <v>341.44215817999998</v>
      </c>
      <c r="M1167" s="15">
        <v>338.28238904</v>
      </c>
      <c r="N1167" s="21">
        <v>334.71237293000002</v>
      </c>
      <c r="O1167" s="15">
        <v>330.78935901</v>
      </c>
      <c r="P1167" s="15">
        <v>328.82058884999998</v>
      </c>
      <c r="Q1167" s="15">
        <v>327.59620043000001</v>
      </c>
      <c r="R1167" s="15">
        <v>325.57944924999998</v>
      </c>
      <c r="S1167" s="15">
        <v>329.8946383</v>
      </c>
      <c r="T1167" s="15">
        <v>333.11085430000003</v>
      </c>
      <c r="U1167" s="15">
        <v>333.44819783999998</v>
      </c>
      <c r="V1167" s="15">
        <v>356.76905681</v>
      </c>
      <c r="W1167" s="15">
        <v>380.11799628</v>
      </c>
      <c r="X1167" s="15">
        <v>387.48136083999998</v>
      </c>
      <c r="Y1167" s="15">
        <v>410.90632233999997</v>
      </c>
    </row>
    <row r="1168" spans="1:25" ht="18" thickBot="1" x14ac:dyDescent="0.35">
      <c r="A1168" s="59">
        <v>18</v>
      </c>
      <c r="B1168" s="15">
        <v>466.82300828000001</v>
      </c>
      <c r="C1168" s="15">
        <v>507.32359210999999</v>
      </c>
      <c r="D1168" s="15">
        <v>524.45504936999998</v>
      </c>
      <c r="E1168" s="15">
        <v>526.83426932999998</v>
      </c>
      <c r="F1168" s="15">
        <v>528.36158996999995</v>
      </c>
      <c r="G1168" s="15">
        <v>536.91160451999997</v>
      </c>
      <c r="H1168" s="15">
        <v>485.97542126000002</v>
      </c>
      <c r="I1168" s="15">
        <v>411.22690935000003</v>
      </c>
      <c r="J1168" s="15">
        <v>358.77007744000002</v>
      </c>
      <c r="K1168" s="15">
        <v>347.74475367000002</v>
      </c>
      <c r="L1168" s="15">
        <v>346.35805718</v>
      </c>
      <c r="M1168" s="15">
        <v>336.95341216000003</v>
      </c>
      <c r="N1168" s="21">
        <v>330.01508804000002</v>
      </c>
      <c r="O1168" s="15">
        <v>337.30550639000001</v>
      </c>
      <c r="P1168" s="15">
        <v>339.18633010999997</v>
      </c>
      <c r="Q1168" s="15">
        <v>336.29895928000002</v>
      </c>
      <c r="R1168" s="15">
        <v>337.57022846000001</v>
      </c>
      <c r="S1168" s="15">
        <v>337.05897658999999</v>
      </c>
      <c r="T1168" s="15">
        <v>335.35164713</v>
      </c>
      <c r="U1168" s="15">
        <v>336.16031070999998</v>
      </c>
      <c r="V1168" s="15">
        <v>348.27801524</v>
      </c>
      <c r="W1168" s="15">
        <v>384.22357768000001</v>
      </c>
      <c r="X1168" s="15">
        <v>397.58738054999998</v>
      </c>
      <c r="Y1168" s="15">
        <v>402.64000783</v>
      </c>
    </row>
    <row r="1169" spans="1:25" ht="18" thickBot="1" x14ac:dyDescent="0.35">
      <c r="A1169" s="59">
        <v>19</v>
      </c>
      <c r="B1169" s="15">
        <v>455.59393223000001</v>
      </c>
      <c r="C1169" s="15">
        <v>495.15138725000003</v>
      </c>
      <c r="D1169" s="15">
        <v>526.51926160999994</v>
      </c>
      <c r="E1169" s="15">
        <v>542.60370188000002</v>
      </c>
      <c r="F1169" s="15">
        <v>547.12318816000004</v>
      </c>
      <c r="G1169" s="15">
        <v>570.16552745000001</v>
      </c>
      <c r="H1169" s="15">
        <v>535.33828514000004</v>
      </c>
      <c r="I1169" s="15">
        <v>458.27389685000003</v>
      </c>
      <c r="J1169" s="15">
        <v>391.44910300999999</v>
      </c>
      <c r="K1169" s="15">
        <v>349.17928601</v>
      </c>
      <c r="L1169" s="15">
        <v>344.87521111000001</v>
      </c>
      <c r="M1169" s="15">
        <v>337.76116475999999</v>
      </c>
      <c r="N1169" s="21">
        <v>334.76782996999998</v>
      </c>
      <c r="O1169" s="15">
        <v>342.12325454</v>
      </c>
      <c r="P1169" s="15">
        <v>336.95429662999999</v>
      </c>
      <c r="Q1169" s="15">
        <v>334.24444978999998</v>
      </c>
      <c r="R1169" s="15">
        <v>332.60564481</v>
      </c>
      <c r="S1169" s="15">
        <v>332.77786393999997</v>
      </c>
      <c r="T1169" s="15">
        <v>333.08288994999998</v>
      </c>
      <c r="U1169" s="15">
        <v>334.19962948</v>
      </c>
      <c r="V1169" s="15">
        <v>347.53694275999999</v>
      </c>
      <c r="W1169" s="15">
        <v>385.90168727000002</v>
      </c>
      <c r="X1169" s="15">
        <v>392.56025940000001</v>
      </c>
      <c r="Y1169" s="15">
        <v>392.32955944000003</v>
      </c>
    </row>
    <row r="1170" spans="1:25" ht="18" thickBot="1" x14ac:dyDescent="0.35">
      <c r="A1170" s="59">
        <v>20</v>
      </c>
      <c r="B1170" s="15">
        <v>462.23558731999998</v>
      </c>
      <c r="C1170" s="15">
        <v>504.97893766999999</v>
      </c>
      <c r="D1170" s="15">
        <v>533.01814931000001</v>
      </c>
      <c r="E1170" s="15">
        <v>536.70634027000006</v>
      </c>
      <c r="F1170" s="15">
        <v>544.23142016999998</v>
      </c>
      <c r="G1170" s="15">
        <v>540.03804441</v>
      </c>
      <c r="H1170" s="15">
        <v>481.76113676</v>
      </c>
      <c r="I1170" s="15">
        <v>403.23911822000002</v>
      </c>
      <c r="J1170" s="15">
        <v>356.26844491999998</v>
      </c>
      <c r="K1170" s="15">
        <v>344.12690462</v>
      </c>
      <c r="L1170" s="15">
        <v>344.31076423000002</v>
      </c>
      <c r="M1170" s="15">
        <v>339.09299521999998</v>
      </c>
      <c r="N1170" s="21">
        <v>336.71795931999998</v>
      </c>
      <c r="O1170" s="15">
        <v>339.19805597999999</v>
      </c>
      <c r="P1170" s="15">
        <v>336.74954136000002</v>
      </c>
      <c r="Q1170" s="15">
        <v>334.71721119</v>
      </c>
      <c r="R1170" s="15">
        <v>331.87697924999998</v>
      </c>
      <c r="S1170" s="15">
        <v>333.21959378000003</v>
      </c>
      <c r="T1170" s="15">
        <v>332.44723406000003</v>
      </c>
      <c r="U1170" s="15">
        <v>332.37508966000001</v>
      </c>
      <c r="V1170" s="15">
        <v>347.24390640000001</v>
      </c>
      <c r="W1170" s="15">
        <v>386.30788318999998</v>
      </c>
      <c r="X1170" s="15">
        <v>388.17841823999998</v>
      </c>
      <c r="Y1170" s="15">
        <v>391.39642865000002</v>
      </c>
    </row>
    <row r="1171" spans="1:25" ht="18" thickBot="1" x14ac:dyDescent="0.35">
      <c r="A1171" s="59">
        <v>21</v>
      </c>
      <c r="B1171" s="15">
        <v>463.06149719000001</v>
      </c>
      <c r="C1171" s="15">
        <v>503.64637653</v>
      </c>
      <c r="D1171" s="15">
        <v>517.05472517999999</v>
      </c>
      <c r="E1171" s="15">
        <v>529.01366272999996</v>
      </c>
      <c r="F1171" s="15">
        <v>538.22143827000002</v>
      </c>
      <c r="G1171" s="15">
        <v>531.11861996000005</v>
      </c>
      <c r="H1171" s="15">
        <v>474.86615605999998</v>
      </c>
      <c r="I1171" s="15">
        <v>400.87999939000002</v>
      </c>
      <c r="J1171" s="15">
        <v>355.39726904000003</v>
      </c>
      <c r="K1171" s="15">
        <v>347.39059508000003</v>
      </c>
      <c r="L1171" s="15">
        <v>348.03535491000002</v>
      </c>
      <c r="M1171" s="15">
        <v>342.67285063000003</v>
      </c>
      <c r="N1171" s="21">
        <v>339.18549718999998</v>
      </c>
      <c r="O1171" s="15">
        <v>344.56662187000001</v>
      </c>
      <c r="P1171" s="15">
        <v>339.42025081000003</v>
      </c>
      <c r="Q1171" s="15">
        <v>342.33101262000002</v>
      </c>
      <c r="R1171" s="15">
        <v>338.94209119999999</v>
      </c>
      <c r="S1171" s="15">
        <v>338.03860673000003</v>
      </c>
      <c r="T1171" s="15">
        <v>333.27495098000003</v>
      </c>
      <c r="U1171" s="15">
        <v>322.72927704</v>
      </c>
      <c r="V1171" s="15">
        <v>330.01427163</v>
      </c>
      <c r="W1171" s="15">
        <v>368.49282239000001</v>
      </c>
      <c r="X1171" s="15">
        <v>368.87385353000002</v>
      </c>
      <c r="Y1171" s="15">
        <v>405.79169431000003</v>
      </c>
    </row>
    <row r="1172" spans="1:25" ht="18" thickBot="1" x14ac:dyDescent="0.35">
      <c r="A1172" s="59">
        <v>22</v>
      </c>
      <c r="B1172" s="15">
        <v>474.63619279</v>
      </c>
      <c r="C1172" s="15">
        <v>520.18786805000002</v>
      </c>
      <c r="D1172" s="15">
        <v>546.45990734999998</v>
      </c>
      <c r="E1172" s="15">
        <v>556.22752646000004</v>
      </c>
      <c r="F1172" s="15">
        <v>559.17428457000005</v>
      </c>
      <c r="G1172" s="15">
        <v>549.72439407000002</v>
      </c>
      <c r="H1172" s="15">
        <v>491.78529011000001</v>
      </c>
      <c r="I1172" s="15">
        <v>414.39074075000002</v>
      </c>
      <c r="J1172" s="15">
        <v>353.82105223999997</v>
      </c>
      <c r="K1172" s="15">
        <v>321.49100306000003</v>
      </c>
      <c r="L1172" s="15">
        <v>317.24247272000002</v>
      </c>
      <c r="M1172" s="15">
        <v>313.71143511000002</v>
      </c>
      <c r="N1172" s="21">
        <v>310.49331422</v>
      </c>
      <c r="O1172" s="15">
        <v>312.49070633000002</v>
      </c>
      <c r="P1172" s="15">
        <v>312.79892725000002</v>
      </c>
      <c r="Q1172" s="15">
        <v>312.28023631000002</v>
      </c>
      <c r="R1172" s="15">
        <v>317.52712674000003</v>
      </c>
      <c r="S1172" s="15">
        <v>313.22143700999999</v>
      </c>
      <c r="T1172" s="15">
        <v>305.28375928000003</v>
      </c>
      <c r="U1172" s="15">
        <v>305.98229737999998</v>
      </c>
      <c r="V1172" s="15">
        <v>328.14427279</v>
      </c>
      <c r="W1172" s="15">
        <v>378.37772960000001</v>
      </c>
      <c r="X1172" s="15">
        <v>368.67233777000001</v>
      </c>
      <c r="Y1172" s="15">
        <v>392.19267181999999</v>
      </c>
    </row>
    <row r="1173" spans="1:25" ht="18" thickBot="1" x14ac:dyDescent="0.35">
      <c r="A1173" s="59">
        <v>23</v>
      </c>
      <c r="B1173" s="15">
        <v>447.82876857999997</v>
      </c>
      <c r="C1173" s="15">
        <v>491.02345138999999</v>
      </c>
      <c r="D1173" s="15">
        <v>513.68295275000003</v>
      </c>
      <c r="E1173" s="15">
        <v>528.20456455999999</v>
      </c>
      <c r="F1173" s="15">
        <v>531.84216689000004</v>
      </c>
      <c r="G1173" s="15">
        <v>531.24924367000006</v>
      </c>
      <c r="H1173" s="15">
        <v>484.86312734000001</v>
      </c>
      <c r="I1173" s="15">
        <v>428.08206037999997</v>
      </c>
      <c r="J1173" s="15">
        <v>354.36702274999999</v>
      </c>
      <c r="K1173" s="15">
        <v>304.86551308000003</v>
      </c>
      <c r="L1173" s="15">
        <v>297.14107414</v>
      </c>
      <c r="M1173" s="15">
        <v>289.36889946999997</v>
      </c>
      <c r="N1173" s="21">
        <v>287.89331348000002</v>
      </c>
      <c r="O1173" s="15">
        <v>287.52166211000002</v>
      </c>
      <c r="P1173" s="15">
        <v>289.32491778999997</v>
      </c>
      <c r="Q1173" s="15">
        <v>291.49103172999997</v>
      </c>
      <c r="R1173" s="15">
        <v>293.27363650000001</v>
      </c>
      <c r="S1173" s="15">
        <v>292.23008338</v>
      </c>
      <c r="T1173" s="15">
        <v>292.27669206000002</v>
      </c>
      <c r="U1173" s="15">
        <v>292.56284174000001</v>
      </c>
      <c r="V1173" s="15">
        <v>307.53998917000001</v>
      </c>
      <c r="W1173" s="15">
        <v>336.57978826999999</v>
      </c>
      <c r="X1173" s="15">
        <v>354.11362964</v>
      </c>
      <c r="Y1173" s="15">
        <v>406.64366137000002</v>
      </c>
    </row>
    <row r="1174" spans="1:25" ht="18" thickBot="1" x14ac:dyDescent="0.35">
      <c r="A1174" s="59">
        <v>24</v>
      </c>
      <c r="B1174" s="15">
        <v>479.67461168</v>
      </c>
      <c r="C1174" s="15">
        <v>524.37670691999995</v>
      </c>
      <c r="D1174" s="15">
        <v>555.98760720999996</v>
      </c>
      <c r="E1174" s="15">
        <v>572.21416381999995</v>
      </c>
      <c r="F1174" s="15">
        <v>583.05850264000003</v>
      </c>
      <c r="G1174" s="15">
        <v>585.31804498999998</v>
      </c>
      <c r="H1174" s="15">
        <v>535.71289922000005</v>
      </c>
      <c r="I1174" s="15">
        <v>481.16385578000001</v>
      </c>
      <c r="J1174" s="15">
        <v>389.32174565000003</v>
      </c>
      <c r="K1174" s="15">
        <v>315.41709800000001</v>
      </c>
      <c r="L1174" s="15">
        <v>294.73963676</v>
      </c>
      <c r="M1174" s="15">
        <v>293.25246074</v>
      </c>
      <c r="N1174" s="21">
        <v>296.37569616000002</v>
      </c>
      <c r="O1174" s="15">
        <v>296.22618130000001</v>
      </c>
      <c r="P1174" s="15">
        <v>297.76359234</v>
      </c>
      <c r="Q1174" s="15">
        <v>298.86924254000002</v>
      </c>
      <c r="R1174" s="15">
        <v>300.68548564000002</v>
      </c>
      <c r="S1174" s="15">
        <v>306.16668442000002</v>
      </c>
      <c r="T1174" s="15">
        <v>306.06765815</v>
      </c>
      <c r="U1174" s="15">
        <v>321.91332883000001</v>
      </c>
      <c r="V1174" s="15">
        <v>329.06637984000002</v>
      </c>
      <c r="W1174" s="15">
        <v>357.00520661000002</v>
      </c>
      <c r="X1174" s="15">
        <v>379.87912245000001</v>
      </c>
      <c r="Y1174" s="15">
        <v>437.26101899000003</v>
      </c>
    </row>
    <row r="1175" spans="1:25" ht="18" thickBot="1" x14ac:dyDescent="0.35">
      <c r="A1175" s="59">
        <v>25</v>
      </c>
      <c r="B1175" s="15">
        <v>436.61941426999999</v>
      </c>
      <c r="C1175" s="15">
        <v>479.15675443999999</v>
      </c>
      <c r="D1175" s="15">
        <v>495.25864489999998</v>
      </c>
      <c r="E1175" s="15">
        <v>494.85037493999999</v>
      </c>
      <c r="F1175" s="15">
        <v>500.31012367</v>
      </c>
      <c r="G1175" s="15">
        <v>496.64637109</v>
      </c>
      <c r="H1175" s="15">
        <v>459.05669938</v>
      </c>
      <c r="I1175" s="15">
        <v>382.04931689</v>
      </c>
      <c r="J1175" s="15">
        <v>309.88805114000002</v>
      </c>
      <c r="K1175" s="15">
        <v>285.14533385999999</v>
      </c>
      <c r="L1175" s="15">
        <v>317.82315541000003</v>
      </c>
      <c r="M1175" s="15">
        <v>319.78760803</v>
      </c>
      <c r="N1175" s="21">
        <v>311.31195656</v>
      </c>
      <c r="O1175" s="15">
        <v>318.32494618999999</v>
      </c>
      <c r="P1175" s="15">
        <v>316.83820516999998</v>
      </c>
      <c r="Q1175" s="15">
        <v>310.40645533999998</v>
      </c>
      <c r="R1175" s="15">
        <v>312.21875879999999</v>
      </c>
      <c r="S1175" s="15">
        <v>310.48013465000002</v>
      </c>
      <c r="T1175" s="15">
        <v>278.52500873000002</v>
      </c>
      <c r="U1175" s="15">
        <v>280.13801711000002</v>
      </c>
      <c r="V1175" s="15">
        <v>284.07228098000002</v>
      </c>
      <c r="W1175" s="15">
        <v>317.28607563000003</v>
      </c>
      <c r="X1175" s="15">
        <v>333.16060771999997</v>
      </c>
      <c r="Y1175" s="15">
        <v>363.79667252000002</v>
      </c>
    </row>
    <row r="1176" spans="1:25" ht="18" thickBot="1" x14ac:dyDescent="0.35">
      <c r="A1176" s="59">
        <v>26</v>
      </c>
      <c r="B1176" s="15">
        <v>492.83461219999998</v>
      </c>
      <c r="C1176" s="15">
        <v>532.90791664999995</v>
      </c>
      <c r="D1176" s="15">
        <v>557.01763739</v>
      </c>
      <c r="E1176" s="15">
        <v>563.13618886999996</v>
      </c>
      <c r="F1176" s="15">
        <v>558.83788985000001</v>
      </c>
      <c r="G1176" s="15">
        <v>555.47879476000003</v>
      </c>
      <c r="H1176" s="15">
        <v>515.43368055999997</v>
      </c>
      <c r="I1176" s="15">
        <v>442.03684750999997</v>
      </c>
      <c r="J1176" s="15">
        <v>407.63977786999999</v>
      </c>
      <c r="K1176" s="15">
        <v>369.41568932000001</v>
      </c>
      <c r="L1176" s="15">
        <v>358.70877363</v>
      </c>
      <c r="M1176" s="15">
        <v>350.28877048999999</v>
      </c>
      <c r="N1176" s="21">
        <v>352.64073037000003</v>
      </c>
      <c r="O1176" s="15">
        <v>347.68903439000002</v>
      </c>
      <c r="P1176" s="15">
        <v>343.64575313</v>
      </c>
      <c r="Q1176" s="15">
        <v>345.61182773000002</v>
      </c>
      <c r="R1176" s="15">
        <v>346.16760290000002</v>
      </c>
      <c r="S1176" s="15">
        <v>355.63292486</v>
      </c>
      <c r="T1176" s="15">
        <v>370.39004504000002</v>
      </c>
      <c r="U1176" s="15">
        <v>382.67552666</v>
      </c>
      <c r="V1176" s="15">
        <v>431.49824695000001</v>
      </c>
      <c r="W1176" s="15">
        <v>467.82326176999999</v>
      </c>
      <c r="X1176" s="15">
        <v>479.97958899000002</v>
      </c>
      <c r="Y1176" s="15">
        <v>465.51362096999998</v>
      </c>
    </row>
    <row r="1177" spans="1:25" ht="18" thickBot="1" x14ac:dyDescent="0.35">
      <c r="A1177" s="59">
        <v>27</v>
      </c>
      <c r="B1177" s="15">
        <v>454.72435587000001</v>
      </c>
      <c r="C1177" s="15">
        <v>493.63925933000002</v>
      </c>
      <c r="D1177" s="15">
        <v>520.98263410000004</v>
      </c>
      <c r="E1177" s="15">
        <v>530.24160243999995</v>
      </c>
      <c r="F1177" s="15">
        <v>534.23972666999998</v>
      </c>
      <c r="G1177" s="15">
        <v>534.02499849000003</v>
      </c>
      <c r="H1177" s="15">
        <v>503.23140660000001</v>
      </c>
      <c r="I1177" s="15">
        <v>456.86341461000001</v>
      </c>
      <c r="J1177" s="15">
        <v>433.48421342</v>
      </c>
      <c r="K1177" s="15">
        <v>415.64505394999998</v>
      </c>
      <c r="L1177" s="15">
        <v>409.83239509999999</v>
      </c>
      <c r="M1177" s="15">
        <v>403.94128581000001</v>
      </c>
      <c r="N1177" s="21">
        <v>405.52512423000002</v>
      </c>
      <c r="O1177" s="15">
        <v>402.92869013000001</v>
      </c>
      <c r="P1177" s="15">
        <v>403.21014709000002</v>
      </c>
      <c r="Q1177" s="15">
        <v>398.79931676000001</v>
      </c>
      <c r="R1177" s="15">
        <v>394.96558177999998</v>
      </c>
      <c r="S1177" s="15">
        <v>398.84012833999998</v>
      </c>
      <c r="T1177" s="15">
        <v>401.17890410000001</v>
      </c>
      <c r="U1177" s="15">
        <v>404.22660830000001</v>
      </c>
      <c r="V1177" s="15">
        <v>413.60534949999999</v>
      </c>
      <c r="W1177" s="15">
        <v>436.83196304000001</v>
      </c>
      <c r="X1177" s="15">
        <v>453.49664209000002</v>
      </c>
      <c r="Y1177" s="15">
        <v>474.94633340000001</v>
      </c>
    </row>
    <row r="1178" spans="1:25" ht="18" thickBot="1" x14ac:dyDescent="0.35">
      <c r="A1178" s="59">
        <v>28</v>
      </c>
      <c r="B1178" s="15">
        <v>492.59296625000002</v>
      </c>
      <c r="C1178" s="15">
        <v>537.52328579000005</v>
      </c>
      <c r="D1178" s="15">
        <v>564.25252189000003</v>
      </c>
      <c r="E1178" s="15">
        <v>564.09271828999999</v>
      </c>
      <c r="F1178" s="15">
        <v>562.06432990999997</v>
      </c>
      <c r="G1178" s="15">
        <v>564.05289796</v>
      </c>
      <c r="H1178" s="15">
        <v>509.38259629999999</v>
      </c>
      <c r="I1178" s="15">
        <v>475.79385194000002</v>
      </c>
      <c r="J1178" s="15">
        <v>431.86201549999998</v>
      </c>
      <c r="K1178" s="15">
        <v>454.21657583000001</v>
      </c>
      <c r="L1178" s="15">
        <v>458.88501917999997</v>
      </c>
      <c r="M1178" s="15">
        <v>463.41556809000002</v>
      </c>
      <c r="N1178" s="21">
        <v>459.15709721000002</v>
      </c>
      <c r="O1178" s="15">
        <v>460.74545268999998</v>
      </c>
      <c r="P1178" s="15">
        <v>454.68384569</v>
      </c>
      <c r="Q1178" s="15">
        <v>451.84578417</v>
      </c>
      <c r="R1178" s="15">
        <v>447.43835711999998</v>
      </c>
      <c r="S1178" s="15">
        <v>447.85675559999999</v>
      </c>
      <c r="T1178" s="15">
        <v>444.91139095</v>
      </c>
      <c r="U1178" s="15">
        <v>443.35550387000001</v>
      </c>
      <c r="V1178" s="15">
        <v>451.99945603999998</v>
      </c>
      <c r="W1178" s="15">
        <v>440.20437328999998</v>
      </c>
      <c r="X1178" s="15">
        <v>452.29863541999998</v>
      </c>
      <c r="Y1178" s="15">
        <v>460.33929922999999</v>
      </c>
    </row>
    <row r="1179" spans="1:25" ht="18" thickBot="1" x14ac:dyDescent="0.35">
      <c r="A1179" s="59">
        <v>29</v>
      </c>
      <c r="B1179" s="15">
        <v>503.27261764999997</v>
      </c>
      <c r="C1179" s="15">
        <v>547.76722185999995</v>
      </c>
      <c r="D1179" s="15">
        <v>561.41919353000003</v>
      </c>
      <c r="E1179" s="15">
        <v>560.52418356999999</v>
      </c>
      <c r="F1179" s="15">
        <v>560.86260908999998</v>
      </c>
      <c r="G1179" s="15">
        <v>561.10110292000002</v>
      </c>
      <c r="H1179" s="15">
        <v>522.34377443000005</v>
      </c>
      <c r="I1179" s="15">
        <v>462.92169763999999</v>
      </c>
      <c r="J1179" s="15">
        <v>426.71156423999997</v>
      </c>
      <c r="K1179" s="15">
        <v>415.21092291999997</v>
      </c>
      <c r="L1179" s="15">
        <v>413.93484498999999</v>
      </c>
      <c r="M1179" s="15">
        <v>406.60991416000002</v>
      </c>
      <c r="N1179" s="21">
        <v>404.40861015000002</v>
      </c>
      <c r="O1179" s="15">
        <v>403.93784552</v>
      </c>
      <c r="P1179" s="15">
        <v>402.68589107999998</v>
      </c>
      <c r="Q1179" s="15">
        <v>401.82328117999998</v>
      </c>
      <c r="R1179" s="15">
        <v>400.46930938000003</v>
      </c>
      <c r="S1179" s="15">
        <v>398.63596314</v>
      </c>
      <c r="T1179" s="15">
        <v>396.43945429000001</v>
      </c>
      <c r="U1179" s="15">
        <v>399.95769439999998</v>
      </c>
      <c r="V1179" s="15">
        <v>372.52783733000001</v>
      </c>
      <c r="W1179" s="15">
        <v>359.83344563999998</v>
      </c>
      <c r="X1179" s="15">
        <v>371.86714506999999</v>
      </c>
      <c r="Y1179" s="15">
        <v>427.99846327</v>
      </c>
    </row>
    <row r="1180" spans="1:25" ht="18" thickBot="1" x14ac:dyDescent="0.35">
      <c r="A1180" s="59">
        <v>30</v>
      </c>
      <c r="B1180" s="15">
        <v>473.56342330000001</v>
      </c>
      <c r="C1180" s="15">
        <v>519.35980970000003</v>
      </c>
      <c r="D1180" s="15">
        <v>541.61147287999995</v>
      </c>
      <c r="E1180" s="15">
        <v>553.69788291999998</v>
      </c>
      <c r="F1180" s="15">
        <v>557.06437182000002</v>
      </c>
      <c r="G1180" s="15">
        <v>557.75899681999999</v>
      </c>
      <c r="H1180" s="15">
        <v>501.96296816</v>
      </c>
      <c r="I1180" s="15">
        <v>460.61900176</v>
      </c>
      <c r="J1180" s="15">
        <v>375.52714361</v>
      </c>
      <c r="K1180" s="15">
        <v>336.82911208000002</v>
      </c>
      <c r="L1180" s="15">
        <v>344.65993666999998</v>
      </c>
      <c r="M1180" s="15">
        <v>343.99623640999999</v>
      </c>
      <c r="N1180" s="21">
        <v>338.39046185000001</v>
      </c>
      <c r="O1180" s="15">
        <v>336.12658879000003</v>
      </c>
      <c r="P1180" s="15">
        <v>338.03100018999999</v>
      </c>
      <c r="Q1180" s="15">
        <v>349.71331586999997</v>
      </c>
      <c r="R1180" s="15">
        <v>346.46133097000001</v>
      </c>
      <c r="S1180" s="15">
        <v>348.77469170000001</v>
      </c>
      <c r="T1180" s="15">
        <v>348.57071970999999</v>
      </c>
      <c r="U1180" s="15">
        <v>333.22616223</v>
      </c>
      <c r="V1180" s="15">
        <v>330.1897841</v>
      </c>
      <c r="W1180" s="15">
        <v>351.62799847000002</v>
      </c>
      <c r="X1180" s="15">
        <v>368.28503611000002</v>
      </c>
      <c r="Y1180" s="15">
        <v>426.06360427999999</v>
      </c>
    </row>
    <row r="1181" spans="1:25" ht="18" thickBot="1" x14ac:dyDescent="0.35">
      <c r="A1181" s="59">
        <v>31</v>
      </c>
      <c r="B1181" s="15">
        <v>480.55830200000003</v>
      </c>
      <c r="C1181" s="15">
        <v>524.47397690000003</v>
      </c>
      <c r="D1181" s="15">
        <v>536.86001639000006</v>
      </c>
      <c r="E1181" s="15">
        <v>542.54695889000004</v>
      </c>
      <c r="F1181" s="15">
        <v>547.19097211999997</v>
      </c>
      <c r="G1181" s="15">
        <v>548.51433476</v>
      </c>
      <c r="H1181" s="15">
        <v>514.57364928000004</v>
      </c>
      <c r="I1181" s="15">
        <v>473.14487679000001</v>
      </c>
      <c r="J1181" s="15">
        <v>385.17315968999998</v>
      </c>
      <c r="K1181" s="15">
        <v>324.98485048999999</v>
      </c>
      <c r="L1181" s="15">
        <v>303.94264083000002</v>
      </c>
      <c r="M1181" s="15">
        <v>301.81747207000001</v>
      </c>
      <c r="N1181" s="21">
        <v>299.50638017</v>
      </c>
      <c r="O1181" s="15">
        <v>300.31162879999999</v>
      </c>
      <c r="P1181" s="15">
        <v>295.80371649</v>
      </c>
      <c r="Q1181" s="15">
        <v>297.01430249999999</v>
      </c>
      <c r="R1181" s="15">
        <v>298.28013729000003</v>
      </c>
      <c r="S1181" s="15">
        <v>295.03971658</v>
      </c>
      <c r="T1181" s="15">
        <v>300.59024083000003</v>
      </c>
      <c r="U1181" s="15">
        <v>313.40979836000002</v>
      </c>
      <c r="V1181" s="15">
        <v>334.33014170000001</v>
      </c>
      <c r="W1181" s="15">
        <v>369.46097121999998</v>
      </c>
      <c r="X1181" s="15">
        <v>369.52210478000001</v>
      </c>
      <c r="Y1181" s="15">
        <v>411.36311475999997</v>
      </c>
    </row>
    <row r="1182" spans="1:25" ht="18" thickBot="1" x14ac:dyDescent="0.35"/>
    <row r="1183" spans="1:25" ht="18" customHeight="1" thickBot="1" x14ac:dyDescent="0.35">
      <c r="A1183" s="97" t="s">
        <v>55</v>
      </c>
      <c r="B1183" s="98"/>
      <c r="C1183" s="98"/>
      <c r="D1183" s="98"/>
      <c r="E1183" s="98"/>
      <c r="F1183" s="98"/>
      <c r="G1183" s="98"/>
      <c r="H1183" s="98"/>
      <c r="I1183" s="98"/>
      <c r="J1183" s="98"/>
      <c r="K1183" s="98"/>
      <c r="L1183" s="98"/>
      <c r="M1183" s="98"/>
      <c r="N1183" s="98"/>
      <c r="O1183" s="99"/>
      <c r="P1183" s="77" t="s">
        <v>91</v>
      </c>
      <c r="Q1183" s="76"/>
    </row>
    <row r="1184" spans="1:25" ht="18" customHeight="1" thickBot="1" x14ac:dyDescent="0.35">
      <c r="A1184" s="97" t="s">
        <v>56</v>
      </c>
      <c r="B1184" s="98"/>
      <c r="C1184" s="98"/>
      <c r="D1184" s="98"/>
      <c r="E1184" s="98"/>
      <c r="F1184" s="98"/>
      <c r="G1184" s="98"/>
      <c r="H1184" s="98"/>
      <c r="I1184" s="98"/>
      <c r="J1184" s="98"/>
      <c r="K1184" s="98"/>
      <c r="L1184" s="98"/>
      <c r="M1184" s="98"/>
      <c r="N1184" s="98"/>
      <c r="O1184" s="99"/>
      <c r="P1184" s="77">
        <v>0</v>
      </c>
      <c r="Q1184" s="76"/>
    </row>
    <row r="1186" spans="1:19" x14ac:dyDescent="0.3">
      <c r="A1186" s="70" t="s">
        <v>94</v>
      </c>
      <c r="B1186" s="70"/>
      <c r="C1186" s="70"/>
      <c r="D1186" s="70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  <c r="R1186" s="18">
        <v>279641.78000000003</v>
      </c>
    </row>
    <row r="1187" spans="1:19" x14ac:dyDescent="0.3">
      <c r="A1187" s="49"/>
      <c r="B1187" s="49"/>
      <c r="C1187" s="49"/>
      <c r="D1187" s="49"/>
      <c r="E1187" s="49"/>
      <c r="F1187" s="49"/>
      <c r="G1187" s="49"/>
      <c r="H1187" s="49"/>
      <c r="I1187" s="49"/>
      <c r="J1187" s="49"/>
      <c r="K1187" s="49"/>
      <c r="L1187" s="49"/>
      <c r="M1187" s="49"/>
      <c r="N1187" s="49"/>
      <c r="O1187" s="49"/>
    </row>
    <row r="1188" spans="1:19" ht="30" customHeight="1" thickBot="1" x14ac:dyDescent="0.35">
      <c r="A1188" s="69" t="s">
        <v>51</v>
      </c>
      <c r="B1188" s="69"/>
      <c r="C1188" s="69"/>
      <c r="D1188" s="69"/>
      <c r="E1188" s="69"/>
      <c r="F1188" s="69"/>
      <c r="G1188" s="69"/>
      <c r="H1188" s="69"/>
      <c r="I1188" s="69"/>
      <c r="J1188" s="69"/>
      <c r="K1188" s="69"/>
      <c r="L1188" s="69"/>
      <c r="M1188" s="69"/>
      <c r="N1188" s="69"/>
      <c r="O1188" s="69"/>
      <c r="P1188" s="69"/>
      <c r="Q1188" s="69"/>
      <c r="R1188" s="16"/>
      <c r="S1188" s="16"/>
    </row>
    <row r="1189" spans="1:19" ht="16.5" customHeight="1" thickBot="1" x14ac:dyDescent="0.35">
      <c r="A1189" s="89"/>
      <c r="B1189" s="90"/>
      <c r="C1189" s="90"/>
      <c r="D1189" s="90"/>
      <c r="E1189" s="90"/>
      <c r="F1189" s="90"/>
      <c r="G1189" s="90"/>
      <c r="H1189" s="90"/>
      <c r="I1189" s="90"/>
      <c r="J1189" s="90"/>
      <c r="K1189" s="91"/>
      <c r="L1189" s="95" t="s">
        <v>31</v>
      </c>
      <c r="M1189" s="95"/>
      <c r="N1189" s="95"/>
      <c r="O1189" s="96"/>
    </row>
    <row r="1190" spans="1:19" ht="18" thickBot="1" x14ac:dyDescent="0.35">
      <c r="A1190" s="92"/>
      <c r="B1190" s="93"/>
      <c r="C1190" s="93"/>
      <c r="D1190" s="93"/>
      <c r="E1190" s="93"/>
      <c r="F1190" s="93"/>
      <c r="G1190" s="93"/>
      <c r="H1190" s="93"/>
      <c r="I1190" s="93"/>
      <c r="J1190" s="93"/>
      <c r="K1190" s="94"/>
      <c r="L1190" s="55" t="s">
        <v>32</v>
      </c>
      <c r="M1190" s="55" t="s">
        <v>33</v>
      </c>
      <c r="N1190" s="55" t="s">
        <v>34</v>
      </c>
      <c r="O1190" s="55" t="s">
        <v>35</v>
      </c>
    </row>
    <row r="1191" spans="1:19" ht="35.25" customHeight="1" thickBot="1" x14ac:dyDescent="0.35">
      <c r="A1191" s="97" t="s">
        <v>95</v>
      </c>
      <c r="B1191" s="98"/>
      <c r="C1191" s="98"/>
      <c r="D1191" s="98"/>
      <c r="E1191" s="98"/>
      <c r="F1191" s="98"/>
      <c r="G1191" s="98"/>
      <c r="H1191" s="98"/>
      <c r="I1191" s="98"/>
      <c r="J1191" s="98"/>
      <c r="K1191" s="99"/>
      <c r="L1191" s="32">
        <v>983734.54</v>
      </c>
      <c r="M1191" s="19">
        <v>999577.78</v>
      </c>
      <c r="N1191" s="32">
        <v>1709392.34</v>
      </c>
      <c r="O1191" s="19">
        <v>1459828.2</v>
      </c>
    </row>
  </sheetData>
  <mergeCells count="149">
    <mergeCell ref="A1191:K1191"/>
    <mergeCell ref="A1149:A1150"/>
    <mergeCell ref="B1149:Y1149"/>
    <mergeCell ref="A1183:O1183"/>
    <mergeCell ref="P1183:Q1183"/>
    <mergeCell ref="A1184:O1184"/>
    <mergeCell ref="P1184:Q1184"/>
    <mergeCell ref="A1186:O1186"/>
    <mergeCell ref="A1188:Q1188"/>
    <mergeCell ref="A1189:K1190"/>
    <mergeCell ref="L1189:O1189"/>
    <mergeCell ref="A979:A980"/>
    <mergeCell ref="B979:Y979"/>
    <mergeCell ref="A1013:A1014"/>
    <mergeCell ref="B1013:Y1013"/>
    <mergeCell ref="A1047:A1048"/>
    <mergeCell ref="B1047:Y1047"/>
    <mergeCell ref="A1081:A1082"/>
    <mergeCell ref="B1081:Y1081"/>
    <mergeCell ref="A1115:A1116"/>
    <mergeCell ref="B1115:Y1115"/>
    <mergeCell ref="A809:A810"/>
    <mergeCell ref="B809:Y809"/>
    <mergeCell ref="A843:A844"/>
    <mergeCell ref="B843:Y843"/>
    <mergeCell ref="A877:A878"/>
    <mergeCell ref="B877:Y877"/>
    <mergeCell ref="A911:A912"/>
    <mergeCell ref="B911:Y911"/>
    <mergeCell ref="A945:A946"/>
    <mergeCell ref="B945:Y945"/>
    <mergeCell ref="A494:A495"/>
    <mergeCell ref="B494:Y494"/>
    <mergeCell ref="A528:A529"/>
    <mergeCell ref="B528:Y528"/>
    <mergeCell ref="A698:A699"/>
    <mergeCell ref="B698:Y698"/>
    <mergeCell ref="A732:A733"/>
    <mergeCell ref="B732:Y732"/>
    <mergeCell ref="A766:O766"/>
    <mergeCell ref="P766:Q766"/>
    <mergeCell ref="A630:A631"/>
    <mergeCell ref="B630:Y630"/>
    <mergeCell ref="A664:A665"/>
    <mergeCell ref="B664:Y664"/>
    <mergeCell ref="A1:R1"/>
    <mergeCell ref="A2:R2"/>
    <mergeCell ref="A3:R3"/>
    <mergeCell ref="A5:B5"/>
    <mergeCell ref="A29:O29"/>
    <mergeCell ref="A30:O30"/>
    <mergeCell ref="A31:O31"/>
    <mergeCell ref="A21:S21"/>
    <mergeCell ref="A22:O22"/>
    <mergeCell ref="A23:O23"/>
    <mergeCell ref="A24:O24"/>
    <mergeCell ref="A20:Q20"/>
    <mergeCell ref="A25:Q25"/>
    <mergeCell ref="A26:Q26"/>
    <mergeCell ref="A27:B27"/>
    <mergeCell ref="A12:S12"/>
    <mergeCell ref="A13:S13"/>
    <mergeCell ref="A15:D15"/>
    <mergeCell ref="A16:F17"/>
    <mergeCell ref="G16:J16"/>
    <mergeCell ref="A18:F18"/>
    <mergeCell ref="A6:S6"/>
    <mergeCell ref="A7:S7"/>
    <mergeCell ref="A9:S10"/>
    <mergeCell ref="A32:O32"/>
    <mergeCell ref="A39:O39"/>
    <mergeCell ref="A37:O37"/>
    <mergeCell ref="A38:O38"/>
    <mergeCell ref="A33:Q33"/>
    <mergeCell ref="A34:Q34"/>
    <mergeCell ref="A35:Q35"/>
    <mergeCell ref="A36:B36"/>
    <mergeCell ref="A40:O40"/>
    <mergeCell ref="A41:O41"/>
    <mergeCell ref="A42:Q42"/>
    <mergeCell ref="A43:Q43"/>
    <mergeCell ref="A44:Q44"/>
    <mergeCell ref="A45:Q45"/>
    <mergeCell ref="A52:F52"/>
    <mergeCell ref="A53:F53"/>
    <mergeCell ref="A51:F51"/>
    <mergeCell ref="A47:S47"/>
    <mergeCell ref="A48:S48"/>
    <mergeCell ref="A50:O50"/>
    <mergeCell ref="G51:J51"/>
    <mergeCell ref="A211:A212"/>
    <mergeCell ref="B211:Y211"/>
    <mergeCell ref="A54:F54"/>
    <mergeCell ref="A55:F55"/>
    <mergeCell ref="A58:O58"/>
    <mergeCell ref="A59:F59"/>
    <mergeCell ref="A60:F60"/>
    <mergeCell ref="G59:J59"/>
    <mergeCell ref="A61:F61"/>
    <mergeCell ref="A62:F62"/>
    <mergeCell ref="A65:S65"/>
    <mergeCell ref="A354:S354"/>
    <mergeCell ref="A355:S355"/>
    <mergeCell ref="A392:A393"/>
    <mergeCell ref="B392:Y392"/>
    <mergeCell ref="A426:A427"/>
    <mergeCell ref="B426:Y426"/>
    <mergeCell ref="A460:A461"/>
    <mergeCell ref="B460:Y460"/>
    <mergeCell ref="A66:S66"/>
    <mergeCell ref="A68:O68"/>
    <mergeCell ref="A69:A70"/>
    <mergeCell ref="B69:Y69"/>
    <mergeCell ref="A103:A104"/>
    <mergeCell ref="B103:Y103"/>
    <mergeCell ref="A137:A138"/>
    <mergeCell ref="A245:A246"/>
    <mergeCell ref="B245:Y245"/>
    <mergeCell ref="B137:Y137"/>
    <mergeCell ref="A171:A172"/>
    <mergeCell ref="B171:Y171"/>
    <mergeCell ref="A205:Q205"/>
    <mergeCell ref="A207:S207"/>
    <mergeCell ref="A208:S208"/>
    <mergeCell ref="A210:O210"/>
    <mergeCell ref="A774:O774"/>
    <mergeCell ref="A771:S771"/>
    <mergeCell ref="A772:S772"/>
    <mergeCell ref="A775:A776"/>
    <mergeCell ref="B775:Y775"/>
    <mergeCell ref="A767:O767"/>
    <mergeCell ref="P767:Q767"/>
    <mergeCell ref="A769:O769"/>
    <mergeCell ref="A279:A280"/>
    <mergeCell ref="B279:Y279"/>
    <mergeCell ref="A357:O357"/>
    <mergeCell ref="A358:A359"/>
    <mergeCell ref="B358:Y358"/>
    <mergeCell ref="A562:A563"/>
    <mergeCell ref="B562:Y562"/>
    <mergeCell ref="A596:A597"/>
    <mergeCell ref="B596:Y596"/>
    <mergeCell ref="A313:A314"/>
    <mergeCell ref="B313:Y313"/>
    <mergeCell ref="A347:O347"/>
    <mergeCell ref="A349:S349"/>
    <mergeCell ref="A350:K351"/>
    <mergeCell ref="L350:O350"/>
    <mergeCell ref="A352:K3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14</vt:i4>
      </vt:variant>
    </vt:vector>
  </HeadingPairs>
  <TitlesOfParts>
    <vt:vector size="16" baseType="lpstr">
      <vt:lpstr>Республика Коми</vt:lpstr>
      <vt:lpstr>Амурская область</vt:lpstr>
      <vt:lpstr>'Республика Коми'!sub_211000</vt:lpstr>
      <vt:lpstr>'Республика Коми'!sub_211010</vt:lpstr>
      <vt:lpstr>'Республика Коми'!sub_212000</vt:lpstr>
      <vt:lpstr>'Республика Коми'!sub_212020</vt:lpstr>
      <vt:lpstr>'Республика Коми'!sub_214000</vt:lpstr>
      <vt:lpstr>'Республика Коми'!sub_214010</vt:lpstr>
      <vt:lpstr>'Республика Коми'!sub_214020</vt:lpstr>
      <vt:lpstr>'Республика Коми'!sub_214030</vt:lpstr>
      <vt:lpstr>'Республика Коми'!sub_215000</vt:lpstr>
      <vt:lpstr>'Республика Коми'!sub_215010</vt:lpstr>
      <vt:lpstr>'Республика Коми'!sub_215020</vt:lpstr>
      <vt:lpstr>'Республика Коми'!sub_216000</vt:lpstr>
      <vt:lpstr>'Республика Коми'!sub_216010</vt:lpstr>
      <vt:lpstr>'Республика Коми'!Область_печати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2016-08-18T05:29:00Z</dcterms:modified>
</cp:coreProperties>
</file>